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0" documentId="13_ncr:1_{26BFBF32-AA5A-4752-A72A-E6AFE148FE90}" xr6:coauthVersionLast="47" xr6:coauthVersionMax="47" xr10:uidLastSave="{00000000-0000-0000-0000-000000000000}"/>
  <bookViews>
    <workbookView xWindow="1428" yWindow="1428" windowWidth="15912" windowHeight="10416" tabRatio="841" xr2:uid="{00000000-000D-0000-FFFF-FFFF00000000}"/>
  </bookViews>
  <sheets>
    <sheet name="新規" sheetId="1" r:id="rId1"/>
    <sheet name="(Com)通明別紙新規" sheetId="2" r:id="rId2"/>
    <sheet name="VoIP通明別紙新規" sheetId="3" r:id="rId3"/>
    <sheet name="(Com)レポート別紙新規" sheetId="4" r:id="rId4"/>
    <sheet name="(Com)ホ課金別紙新規" sheetId="5" r:id="rId5"/>
    <sheet name="table（隠す）6以上新規" sheetId="6" state="hidden" r:id="rId6"/>
  </sheets>
  <definedNames>
    <definedName name="formVersion">新規!$AI$5</definedName>
    <definedName name="_xlnm.Print_Area" localSheetId="3">'(Com)レポート別紙新規'!$A$1:$J$35</definedName>
    <definedName name="_xlnm.Print_Area" localSheetId="1">'(Com)通明別紙新規'!$A$1:$E$31</definedName>
    <definedName name="_xlnm.Print_Area" localSheetId="2">VoIP通明別紙新規!$A$1:$F$36</definedName>
    <definedName name="_xlnm.Print_Area" localSheetId="0">新規!$A$1:$AJ$68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1" authorId="0" shapeId="0" xr:uid="{2A06B405-249E-4D40-9763-0FEBBF9146E2}">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AE213B3A-1BD8-4E19-B4AA-D113B7C6312E}">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C11" authorId="0" shapeId="0" xr:uid="{02FE290E-4736-4C19-88FC-2481D25947E9}">
      <text>
        <r>
          <rPr>
            <b/>
            <sz val="11"/>
            <color indexed="81"/>
            <rFont val="ＭＳ Ｐゴシック"/>
            <family val="3"/>
            <charset val="128"/>
          </rPr>
          <t>ダウンロードデータでの
組織コードもしくは部課別コードご希望の場合にご記入ください</t>
        </r>
      </text>
    </comment>
    <comment ref="F11" authorId="0" shapeId="0" xr:uid="{0C813BE7-3A83-467B-A614-AD7C3E8C3018}">
      <text>
        <r>
          <rPr>
            <b/>
            <sz val="11"/>
            <color indexed="81"/>
            <rFont val="ＭＳ Ｐゴシック"/>
            <family val="3"/>
            <charset val="128"/>
          </rPr>
          <t>組織/部課別コードを設定する割引サービス名をプルダウンから選択してください。</t>
        </r>
      </text>
    </comment>
    <comment ref="G11" authorId="0" shapeId="0" xr:uid="{7BC5C4D8-ED94-498C-ADF3-44EB58D8741C}">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H11" authorId="0" shapeId="0" xr:uid="{ADCFBD1A-A13C-4823-A05F-C82F709E3877}">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0" authorId="0" shapeId="0" xr:uid="{BE522FBE-13E1-420B-91F9-85AE65284E49}">
      <text>
        <r>
          <rPr>
            <b/>
            <sz val="11"/>
            <color indexed="81"/>
            <rFont val="ＭＳ Ｐゴシック"/>
            <family val="3"/>
            <charset val="128"/>
          </rPr>
          <t>割引対象回線の代表電話番号をご記入ください。</t>
        </r>
      </text>
    </comment>
    <comment ref="D10" authorId="0" shapeId="0" xr:uid="{9690353A-A9BB-41C2-A063-C00D5AC2AE17}">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<sst xmlns="http://schemas.openxmlformats.org/spreadsheetml/2006/main" count="187" uniqueCount="137">
  <si>
    <t>ver.</t>
    <phoneticPr fontId="1"/>
  </si>
  <si>
    <t>本サービスについて個人情報の取り扱いに同意し、NTTコミュニケーションズ株式会社が定める
ビリングステーション利用規約に同意の上、下記の通り申込みます。</t>
    <rPh sb="36" eb="38">
      <t>カブシキ</t>
    </rPh>
    <rPh sb="38" eb="40">
      <t>カイシャ</t>
    </rPh>
    <phoneticPr fontId="1"/>
  </si>
  <si>
    <t>お申込年月日</t>
    <rPh sb="1" eb="2">
      <t>モウ</t>
    </rPh>
    <rPh sb="2" eb="3">
      <t>コ</t>
    </rPh>
    <rPh sb="3" eb="6">
      <t>ネンガッピ</t>
    </rPh>
    <phoneticPr fontId="1"/>
  </si>
  <si>
    <t>年</t>
    <rPh sb="0" eb="1">
      <t>ネン</t>
    </rPh>
    <phoneticPr fontId="1"/>
  </si>
  <si>
    <t>月</t>
    <rPh sb="0" eb="1">
      <t>ガツ</t>
    </rPh>
    <phoneticPr fontId="1"/>
  </si>
  <si>
    <t>日</t>
    <rPh sb="0" eb="1">
      <t>ニチ</t>
    </rPh>
    <phoneticPr fontId="1"/>
  </si>
  <si>
    <t>※ ご契約者名
（会社名）</t>
    <rPh sb="3" eb="6">
      <t>ケイヤクシャ</t>
    </rPh>
    <rPh sb="6" eb="7">
      <t>メイ</t>
    </rPh>
    <rPh sb="9" eb="12">
      <t>カイシャメイ</t>
    </rPh>
    <phoneticPr fontId="1"/>
  </si>
  <si>
    <t>フリガナ（全角カタカナ）</t>
    <rPh sb="5" eb="7">
      <t>ゼンカク</t>
    </rPh>
    <phoneticPr fontId="1"/>
  </si>
  <si>
    <t>※ ご契約者住所</t>
    <rPh sb="3" eb="6">
      <t>ケイヤクシャ</t>
    </rPh>
    <rPh sb="6" eb="8">
      <t>ジュウショ</t>
    </rPh>
    <phoneticPr fontId="1"/>
  </si>
  <si>
    <t>〒</t>
    <phoneticPr fontId="1"/>
  </si>
  <si>
    <t>-</t>
    <phoneticPr fontId="1"/>
  </si>
  <si>
    <t>住所は都道府県から全てご記入ください。ビル・マンション名等漏れなくご記入ください。</t>
    <rPh sb="0" eb="2">
      <t>ジュウショ</t>
    </rPh>
    <rPh sb="3" eb="7">
      <t>トドウフケン</t>
    </rPh>
    <rPh sb="9" eb="10">
      <t>スベ</t>
    </rPh>
    <rPh sb="12" eb="14">
      <t>キニュウ</t>
    </rPh>
    <rPh sb="27" eb="28">
      <t>メイ</t>
    </rPh>
    <rPh sb="28" eb="29">
      <t>ナド</t>
    </rPh>
    <rPh sb="29" eb="30">
      <t>モ</t>
    </rPh>
    <rPh sb="34" eb="36">
      <t>キニュウ</t>
    </rPh>
    <phoneticPr fontId="1"/>
  </si>
  <si>
    <t>※ ご契約者連絡先</t>
    <rPh sb="3" eb="6">
      <t>ケイヤクシャ</t>
    </rPh>
    <rPh sb="6" eb="9">
      <t>レンラクサキ</t>
    </rPh>
    <phoneticPr fontId="1"/>
  </si>
  <si>
    <t>電話番号</t>
    <rPh sb="0" eb="2">
      <t>デンワ</t>
    </rPh>
    <rPh sb="2" eb="4">
      <t>バンゴウ</t>
    </rPh>
    <phoneticPr fontId="1"/>
  </si>
  <si>
    <t>部署名</t>
    <rPh sb="0" eb="2">
      <t>ブショ</t>
    </rPh>
    <rPh sb="2" eb="3">
      <t>メイ</t>
    </rPh>
    <phoneticPr fontId="1"/>
  </si>
  <si>
    <t>フリガナ（全角カタカナ）</t>
    <phoneticPr fontId="1"/>
  </si>
  <si>
    <t>ご担当者名</t>
    <rPh sb="1" eb="4">
      <t>タントウシャ</t>
    </rPh>
    <rPh sb="4" eb="5">
      <t>メイ</t>
    </rPh>
    <phoneticPr fontId="1"/>
  </si>
  <si>
    <t>※ ご利用データ</t>
    <rPh sb="3" eb="5">
      <t>リヨウ</t>
    </rPh>
    <phoneticPr fontId="1"/>
  </si>
  <si>
    <t>データ種類</t>
    <rPh sb="3" eb="5">
      <t>シュルイ</t>
    </rPh>
    <phoneticPr fontId="1"/>
  </si>
  <si>
    <t>データ形式</t>
    <phoneticPr fontId="1"/>
  </si>
  <si>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t>
    <phoneticPr fontId="1"/>
  </si>
  <si>
    <t>ダイヤル通話明細内訳書</t>
    <rPh sb="4" eb="6">
      <t>ツウワ</t>
    </rPh>
    <rPh sb="6" eb="8">
      <t>メイサイ</t>
    </rPh>
    <rPh sb="8" eb="10">
      <t>ウチワケ</t>
    </rPh>
    <rPh sb="10" eb="11">
      <t>ショ</t>
    </rPh>
    <phoneticPr fontId="1"/>
  </si>
  <si>
    <t>ＣＳＶ</t>
  </si>
  <si>
    <t>□</t>
    <phoneticPr fontId="1"/>
  </si>
  <si>
    <t>固定長</t>
  </si>
  <si>
    <t>ホスト課金内訳書</t>
    <rPh sb="3" eb="5">
      <t>カキン</t>
    </rPh>
    <rPh sb="5" eb="8">
      <t>ウチワケショ</t>
    </rPh>
    <phoneticPr fontId="1"/>
  </si>
  <si>
    <t>大代表構成内訳書</t>
    <rPh sb="0" eb="1">
      <t>ダイ</t>
    </rPh>
    <rPh sb="1" eb="3">
      <t>ダイヒョウ</t>
    </rPh>
    <rPh sb="3" eb="5">
      <t>コウセイ</t>
    </rPh>
    <rPh sb="5" eb="8">
      <t>ウチワケショ</t>
    </rPh>
    <phoneticPr fontId="1"/>
  </si>
  <si>
    <t>※メールアドレス</t>
    <phoneticPr fontId="1"/>
  </si>
  <si>
    <t>初回ログイン時に必要となりますので、英数字６桁でご記入のうえ、お控えください。</t>
    <rPh sb="0" eb="2">
      <t>ショカイ</t>
    </rPh>
    <rPh sb="6" eb="7">
      <t>ジ</t>
    </rPh>
    <rPh sb="8" eb="10">
      <t>ヒツヨウ</t>
    </rPh>
    <rPh sb="18" eb="21">
      <t>エイスウジ</t>
    </rPh>
    <rPh sb="22" eb="23">
      <t>ケタ</t>
    </rPh>
    <rPh sb="25" eb="27">
      <t>キニュウ</t>
    </rPh>
    <rPh sb="32" eb="33">
      <t>ヒカ</t>
    </rPh>
    <phoneticPr fontId="1"/>
  </si>
  <si>
    <t>※ 認証キー（６桁）</t>
    <rPh sb="2" eb="4">
      <t>ニンショウ</t>
    </rPh>
    <rPh sb="8" eb="9">
      <t>ケタ</t>
    </rPh>
    <phoneticPr fontId="1"/>
  </si>
  <si>
    <t>弊社記入欄</t>
    <rPh sb="0" eb="2">
      <t>ヘイシャ</t>
    </rPh>
    <rPh sb="2" eb="4">
      <t>キニュウ</t>
    </rPh>
    <rPh sb="4" eb="5">
      <t>ラン</t>
    </rPh>
    <phoneticPr fontId="1"/>
  </si>
  <si>
    <r>
      <t>B</t>
    </r>
    <r>
      <rPr>
        <sz val="11"/>
        <rFont val="ＭＳ Ｐゴシック"/>
        <family val="3"/>
        <charset val="128"/>
      </rPr>
      <t>Sお客様番号</t>
    </r>
    <rPh sb="3" eb="5">
      <t>キャクサマ</t>
    </rPh>
    <rPh sb="5" eb="7">
      <t>バンゴウ</t>
    </rPh>
    <phoneticPr fontId="1"/>
  </si>
  <si>
    <t>備考</t>
    <phoneticPr fontId="1"/>
  </si>
  <si>
    <t>メンバーズネット/フリーダイヤル等工事が伴う場合は工事日を記入してください。</t>
    <rPh sb="16" eb="17">
      <t>ナド</t>
    </rPh>
    <rPh sb="17" eb="19">
      <t>コウジ</t>
    </rPh>
    <rPh sb="20" eb="21">
      <t>トモナ</t>
    </rPh>
    <rPh sb="22" eb="24">
      <t>バアイ</t>
    </rPh>
    <rPh sb="25" eb="27">
      <t>コウジ</t>
    </rPh>
    <rPh sb="27" eb="28">
      <t>ヒ</t>
    </rPh>
    <rPh sb="29" eb="31">
      <t>キニュウ</t>
    </rPh>
    <phoneticPr fontId="1"/>
  </si>
  <si>
    <t>販売担当者</t>
    <rPh sb="0" eb="2">
      <t>ハンバイ</t>
    </rPh>
    <rPh sb="2" eb="5">
      <t>タントウシャ</t>
    </rPh>
    <phoneticPr fontId="1"/>
  </si>
  <si>
    <t>販売会社名</t>
    <rPh sb="2" eb="5">
      <t>カイシャメイ</t>
    </rPh>
    <phoneticPr fontId="1"/>
  </si>
  <si>
    <t>ＮＴＴコミュニケーションズ株式会社</t>
    <rPh sb="13" eb="17">
      <t>カブシキガイシャ</t>
    </rPh>
    <phoneticPr fontId="1"/>
  </si>
  <si>
    <t>販売事業部</t>
    <rPh sb="0" eb="2">
      <t>ハンバイ</t>
    </rPh>
    <rPh sb="2" eb="4">
      <t>ジギョウ</t>
    </rPh>
    <rPh sb="4" eb="5">
      <t>ブ</t>
    </rPh>
    <phoneticPr fontId="1"/>
  </si>
  <si>
    <t>販売部門</t>
    <rPh sb="0" eb="2">
      <t>ハンバイ</t>
    </rPh>
    <rPh sb="2" eb="4">
      <t>ブモン</t>
    </rPh>
    <phoneticPr fontId="1"/>
  </si>
  <si>
    <t>販売担当者名</t>
    <rPh sb="0" eb="2">
      <t>ハンバイ</t>
    </rPh>
    <rPh sb="2" eb="5">
      <t>タントウシャ</t>
    </rPh>
    <rPh sb="5" eb="6">
      <t>メイ</t>
    </rPh>
    <phoneticPr fontId="1"/>
  </si>
  <si>
    <t>電話番号</t>
    <phoneticPr fontId="1"/>
  </si>
  <si>
    <t>メールアドレス</t>
    <phoneticPr fontId="1"/>
  </si>
  <si>
    <t>＠</t>
    <phoneticPr fontId="1"/>
  </si>
  <si>
    <t>別紙（ダイヤル通話明細内訳書）</t>
    <rPh sb="7" eb="9">
      <t>ツウワ</t>
    </rPh>
    <rPh sb="9" eb="11">
      <t>メイサイ</t>
    </rPh>
    <rPh sb="11" eb="13">
      <t>ウチワケ</t>
    </rPh>
    <rPh sb="13" eb="14">
      <t>ショ</t>
    </rPh>
    <phoneticPr fontId="1"/>
  </si>
  <si>
    <t>追加</t>
    <rPh sb="0" eb="2">
      <t>ツイカ</t>
    </rPh>
    <phoneticPr fontId="1"/>
  </si>
  <si>
    <t>ビリングステーション　ダウンロード対象情報　（NTTコミュニケーションズ分）</t>
    <rPh sb="17" eb="19">
      <t>タイショウ</t>
    </rPh>
    <rPh sb="19" eb="21">
      <t>ジョウホウ</t>
    </rPh>
    <rPh sb="36" eb="37">
      <t>ブン</t>
    </rPh>
    <phoneticPr fontId="1"/>
  </si>
  <si>
    <t>削除</t>
    <rPh sb="0" eb="2">
      <t>サクジョ</t>
    </rPh>
    <phoneticPr fontId="1"/>
  </si>
  <si>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
  </si>
  <si>
    <t>ご契約者名
（会社名）</t>
    <rPh sb="1" eb="3">
      <t>ケイヤク</t>
    </rPh>
    <rPh sb="3" eb="4">
      <t>シャ</t>
    </rPh>
    <rPh sb="4" eb="5">
      <t>メイ</t>
    </rPh>
    <rPh sb="7" eb="10">
      <t>カイシャメイ</t>
    </rPh>
    <phoneticPr fontId="1"/>
  </si>
  <si>
    <t>お客さま及び販売担当者記入欄</t>
    <rPh sb="1" eb="2">
      <t>キャク</t>
    </rPh>
    <rPh sb="4" eb="5">
      <t>オヨ</t>
    </rPh>
    <rPh sb="6" eb="8">
      <t>ハンバイ</t>
    </rPh>
    <rPh sb="8" eb="11">
      <t>タントウシャ</t>
    </rPh>
    <rPh sb="11" eb="13">
      <t>キニュウ</t>
    </rPh>
    <rPh sb="13" eb="14">
      <t>ラン</t>
    </rPh>
    <phoneticPr fontId="1"/>
  </si>
  <si>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
  </si>
  <si>
    <r>
      <t>サービス種別（*</t>
    </r>
    <r>
      <rPr>
        <sz val="11"/>
        <rFont val="ＭＳ Ｐゴシック"/>
        <family val="3"/>
        <charset val="128"/>
      </rPr>
      <t>4</t>
    </r>
    <r>
      <rPr>
        <sz val="11"/>
        <rFont val="ＭＳ Ｐゴシック"/>
        <family val="3"/>
        <charset val="128"/>
      </rPr>
      <t>）</t>
    </r>
    <rPh sb="4" eb="6">
      <t>シュベツ</t>
    </rPh>
    <phoneticPr fontId="1"/>
  </si>
  <si>
    <t>フリーダイヤル番号/
ナビダイヤル番号（*5）</t>
    <rPh sb="7" eb="9">
      <t>バンゴウ</t>
    </rPh>
    <rPh sb="17" eb="19">
      <t>バンゴウ</t>
    </rPh>
    <phoneticPr fontId="1"/>
  </si>
  <si>
    <r>
      <t>一括希望</t>
    </r>
    <r>
      <rPr>
        <sz val="9"/>
        <rFont val="ＭＳ Ｐゴシック"/>
        <family val="3"/>
        <charset val="128"/>
      </rPr>
      <t>(*6)</t>
    </r>
    <rPh sb="0" eb="2">
      <t>イッカツ</t>
    </rPh>
    <rPh sb="2" eb="4">
      <t>キボウ</t>
    </rPh>
    <phoneticPr fontId="1"/>
  </si>
  <si>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
  </si>
  <si>
    <t>*2　フリーダイヤルの場合は課金番号を記入してください。</t>
    <phoneticPr fontId="1"/>
  </si>
  <si>
    <t>*3  代表明細送付ＩＤ単位での追加/廃止の場合、代表明細送付ＩＤ(Sで始まる12桁のID)を記入してください。</t>
    <rPh sb="36" eb="37">
      <t>ハジ</t>
    </rPh>
    <rPh sb="41" eb="42">
      <t>ケタ</t>
    </rPh>
    <phoneticPr fontId="1"/>
  </si>
  <si>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</si>
  <si>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</si>
  <si>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</si>
  <si>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</si>
  <si>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
  </si>
  <si>
    <t>ご契約者名
（会社名）</t>
    <rPh sb="7" eb="10">
      <t>カイシャメイ</t>
    </rPh>
    <phoneticPr fontId="1"/>
  </si>
  <si>
    <t>お客様及び販売担当者記入欄</t>
    <rPh sb="1" eb="3">
      <t>キャクサマ</t>
    </rPh>
    <rPh sb="3" eb="4">
      <t>オヨ</t>
    </rPh>
    <rPh sb="5" eb="7">
      <t>ハンバイ</t>
    </rPh>
    <rPh sb="7" eb="10">
      <t>タントウシャ</t>
    </rPh>
    <rPh sb="10" eb="12">
      <t>キニュウ</t>
    </rPh>
    <rPh sb="12" eb="13">
      <t>ラン</t>
    </rPh>
    <phoneticPr fontId="1"/>
  </si>
  <si>
    <t>契約番号</t>
    <rPh sb="0" eb="2">
      <t>ケイヤク</t>
    </rPh>
    <rPh sb="2" eb="4">
      <t>バンゴウ</t>
    </rPh>
    <phoneticPr fontId="1"/>
  </si>
  <si>
    <t>N</t>
    <phoneticPr fontId="1"/>
  </si>
  <si>
    <t>別紙(ビリングレポート 　および組織・部課別コード設定表)</t>
    <rPh sb="0" eb="2">
      <t>ベッシ</t>
    </rPh>
    <rPh sb="27" eb="28">
      <t>ヒョウ</t>
    </rPh>
    <phoneticPr fontId="1"/>
  </si>
  <si>
    <t>フリガナ（全角カタカナ）</t>
  </si>
  <si>
    <t>お客さま及び販売担当者記入欄</t>
    <phoneticPr fontId="1"/>
  </si>
  <si>
    <t>ビリングレポート登録</t>
    <rPh sb="8" eb="10">
      <t>トウロク</t>
    </rPh>
    <phoneticPr fontId="1"/>
  </si>
  <si>
    <t>組織・部課別コード設定（*1）</t>
    <rPh sb="0" eb="2">
      <t>ソシキ</t>
    </rPh>
    <rPh sb="3" eb="5">
      <t>ブカ</t>
    </rPh>
    <rPh sb="5" eb="6">
      <t>ベツ</t>
    </rPh>
    <rPh sb="9" eb="11">
      <t>セッテイ</t>
    </rPh>
    <phoneticPr fontId="1"/>
  </si>
  <si>
    <t>一括希望
（*7）</t>
    <rPh sb="0" eb="2">
      <t>イッカツ</t>
    </rPh>
    <rPh sb="2" eb="4">
      <t>キボウ</t>
    </rPh>
    <phoneticPr fontId="1"/>
  </si>
  <si>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
  </si>
  <si>
    <r>
      <t>電話番号</t>
    </r>
    <r>
      <rPr>
        <sz val="12"/>
        <rFont val="ＭＳ Ｐゴシック"/>
        <family val="3"/>
        <charset val="128"/>
      </rPr>
      <t>(*3)</t>
    </r>
    <rPh sb="0" eb="2">
      <t>デンワ</t>
    </rPh>
    <rPh sb="2" eb="4">
      <t>バンゴウ</t>
    </rPh>
    <phoneticPr fontId="1"/>
  </si>
  <si>
    <t>発着
区分(*4)</t>
    <rPh sb="0" eb="1">
      <t>ハツ</t>
    </rPh>
    <rPh sb="1" eb="2">
      <t>キ</t>
    </rPh>
    <rPh sb="3" eb="5">
      <t>クブン</t>
    </rPh>
    <phoneticPr fontId="1"/>
  </si>
  <si>
    <t>組織コード
(*5)</t>
    <rPh sb="0" eb="2">
      <t>ソシキ</t>
    </rPh>
    <phoneticPr fontId="1"/>
  </si>
  <si>
    <t>部課別コード
(*6)</t>
    <rPh sb="0" eb="2">
      <t>ブカ</t>
    </rPh>
    <rPh sb="2" eb="3">
      <t>ベツ</t>
    </rPh>
    <phoneticPr fontId="1"/>
  </si>
  <si>
    <t>※　ビリングレポートについて、金額補正および電話番号の異動が発生した料金月については、当該データが作成できない場合があります。ご了解の上、お申込ください。</t>
    <phoneticPr fontId="1"/>
  </si>
  <si>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</si>
  <si>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
  </si>
  <si>
    <t>*3　フリーダイヤル等の番号には設定できません。</t>
    <rPh sb="10" eb="11">
      <t>トウ</t>
    </rPh>
    <rPh sb="12" eb="14">
      <t>バンゴウ</t>
    </rPh>
    <rPh sb="16" eb="18">
      <t>セッテイ</t>
    </rPh>
    <phoneticPr fontId="1"/>
  </si>
  <si>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
  </si>
  <si>
    <t>*5　組織コードは数字3桁でお願いします。なお、集計機能のデータには組織コードは反映されません。</t>
    <rPh sb="9" eb="11">
      <t>スウジ</t>
    </rPh>
    <phoneticPr fontId="1"/>
  </si>
  <si>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
  </si>
  <si>
    <t>*7　同一請求群のものであれば、複数の請求番号を一つのダウンロードファイルにまとめることができます。記載がなければ請求群ごとに、複数の請求番号を一つのファイルにまとめます。</t>
    <phoneticPr fontId="1"/>
  </si>
  <si>
    <t>別紙(ホスト課金内訳書)</t>
    <rPh sb="0" eb="2">
      <t>ベッシ</t>
    </rPh>
    <rPh sb="6" eb="8">
      <t>カキン</t>
    </rPh>
    <rPh sb="8" eb="10">
      <t>ウチワケ</t>
    </rPh>
    <rPh sb="10" eb="11">
      <t>ショ</t>
    </rPh>
    <phoneticPr fontId="1"/>
  </si>
  <si>
    <t>ホスト電話番号（*1）</t>
    <rPh sb="3" eb="5">
      <t>デンワ</t>
    </rPh>
    <rPh sb="5" eb="7">
      <t>バンゴウ</t>
    </rPh>
    <phoneticPr fontId="1"/>
  </si>
  <si>
    <t>割引サービス名(*2)</t>
    <rPh sb="0" eb="2">
      <t>ワリビキ</t>
    </rPh>
    <rPh sb="6" eb="7">
      <t>メイ</t>
    </rPh>
    <phoneticPr fontId="1"/>
  </si>
  <si>
    <t>※　ホスト課金内訳書について、金額補正および電話番号の異動が発生した料金月については、当該データが作成できない場合があります。ご了解の上、お申込ください。</t>
    <phoneticPr fontId="1"/>
  </si>
  <si>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
  </si>
  <si>
    <t>ホスト電話番号１つに対して、レポートＩＤが２つ作成されることがあります。</t>
    <phoneticPr fontId="1"/>
  </si>
  <si>
    <t>*2　フリーダイヤルフラットレート、ナビダイヤルボリューム割引等、出力できないサービスがあります。</t>
    <rPh sb="29" eb="31">
      <t>ワリビキ</t>
    </rPh>
    <rPh sb="31" eb="32">
      <t>トウ</t>
    </rPh>
    <rPh sb="33" eb="35">
      <t>シュツリョク</t>
    </rPh>
    <phoneticPr fontId="1"/>
  </si>
  <si>
    <t>申込書バージョン</t>
    <rPh sb="0" eb="3">
      <t>モウシコミショ</t>
    </rPh>
    <phoneticPr fontId="1"/>
  </si>
  <si>
    <t>様式</t>
    <rPh sb="0" eb="2">
      <t>ヨウシキ</t>
    </rPh>
    <phoneticPr fontId="1"/>
  </si>
  <si>
    <t>バージョン</t>
    <phoneticPr fontId="1"/>
  </si>
  <si>
    <t>名称</t>
    <rPh sb="0" eb="2">
      <t>メイショウ</t>
    </rPh>
    <phoneticPr fontId="1"/>
  </si>
  <si>
    <t>新規申込書通名</t>
    <phoneticPr fontId="1"/>
  </si>
  <si>
    <t>■ご契約者情報　※番号別明細内訳書と同時お申込みの場合はご契約者情報は記載不要です</t>
    <rPh sb="2" eb="5">
      <t>ケイヤクシャ</t>
    </rPh>
    <rPh sb="5" eb="7">
      <t>ジョウホウ</t>
    </rPh>
    <rPh sb="18" eb="20">
      <t>ドウジ</t>
    </rPh>
    <rPh sb="21" eb="23">
      <t>モウシコ</t>
    </rPh>
    <rPh sb="25" eb="27">
      <t>バアイ</t>
    </rPh>
    <rPh sb="29" eb="32">
      <t>ケイヤクシャ</t>
    </rPh>
    <rPh sb="32" eb="34">
      <t>ジョウホウ</t>
    </rPh>
    <rPh sb="35" eb="37">
      <t>キサイ</t>
    </rPh>
    <rPh sb="37" eb="39">
      <t>フヨウ</t>
    </rPh>
    <phoneticPr fontId="1"/>
  </si>
  <si>
    <t>住所（番地号まで）</t>
    <phoneticPr fontId="1"/>
  </si>
  <si>
    <t>建物名、部屋番号</t>
    <phoneticPr fontId="1"/>
  </si>
  <si>
    <t>■お申込サービス情報（スタンダードプラン）</t>
    <rPh sb="2" eb="4">
      <t>モウシコ</t>
    </rPh>
    <rPh sb="8" eb="10">
      <t>ジョウホウ</t>
    </rPh>
    <phoneticPr fontId="1"/>
  </si>
  <si>
    <t>項番</t>
    <rPh sb="0" eb="2">
      <t>コウバン</t>
    </rPh>
    <phoneticPr fontId="1"/>
  </si>
  <si>
    <t>　ビリングステーション　ダウンロード対象情報
　（NTTコミュニケーションズ分）</t>
    <phoneticPr fontId="1"/>
  </si>
  <si>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
  </si>
  <si>
    <t>ダイヤル通話明細内訳書（VoIP）　　　　→「VoIP通明別紙新規」シート</t>
    <phoneticPr fontId="1"/>
  </si>
  <si>
    <t>ダイヤル通話明細内訳書　　　　　　　　→「(Com)通明別紙新規」シート</t>
    <phoneticPr fontId="1"/>
  </si>
  <si>
    <t>ビリングレポート・コード表 　　　　　　　　→「(Com)レポート別紙新規」シート</t>
    <phoneticPr fontId="1"/>
  </si>
  <si>
    <t>ホスト課金内訳書　　　　　　　　　　　　　→「(Com)ホ課金別紙新規」シート</t>
    <phoneticPr fontId="1"/>
  </si>
  <si>
    <t>太枠内　およびお申込内容に対応する別シートを記載ください。</t>
    <rPh sb="0" eb="2">
      <t>フトワク</t>
    </rPh>
    <rPh sb="2" eb="3">
      <t>ナイ</t>
    </rPh>
    <rPh sb="8" eb="10">
      <t>モウシコミ</t>
    </rPh>
    <rPh sb="10" eb="12">
      <t>ナイヨウ</t>
    </rPh>
    <rPh sb="13" eb="15">
      <t>タイオウ</t>
    </rPh>
    <rPh sb="17" eb="18">
      <t>ベツ</t>
    </rPh>
    <rPh sb="22" eb="24">
      <t>キサイ</t>
    </rPh>
    <phoneticPr fontId="1"/>
  </si>
  <si>
    <t>5</t>
    <phoneticPr fontId="1"/>
  </si>
  <si>
    <t>テキカクカブシキガイシャ</t>
    <phoneticPr fontId="1"/>
  </si>
  <si>
    <t>適格株式会社</t>
    <rPh sb="0" eb="2">
      <t>テキカク</t>
    </rPh>
    <rPh sb="2" eb="4">
      <t>カブシキ</t>
    </rPh>
    <rPh sb="4" eb="6">
      <t>カイシャ</t>
    </rPh>
    <phoneticPr fontId="1"/>
  </si>
  <si>
    <t>001</t>
    <phoneticPr fontId="1"/>
  </si>
  <si>
    <t>0001</t>
    <phoneticPr fontId="1"/>
  </si>
  <si>
    <t>東京都千代田区大手町２－３－１</t>
    <rPh sb="0" eb="3">
      <t>トウキョウト</t>
    </rPh>
    <rPh sb="3" eb="6">
      <t>チヨダ</t>
    </rPh>
    <rPh sb="6" eb="7">
      <t>ク</t>
    </rPh>
    <rPh sb="7" eb="10">
      <t>オオテマチ</t>
    </rPh>
    <phoneticPr fontId="1"/>
  </si>
  <si>
    <t>大手町プレイス１F</t>
    <rPh sb="0" eb="3">
      <t>オオテマチ</t>
    </rPh>
    <phoneticPr fontId="1"/>
  </si>
  <si>
    <t>050-1111-2222</t>
    <phoneticPr fontId="1"/>
  </si>
  <si>
    <t>財務部</t>
    <rPh sb="0" eb="2">
      <t>ザイム</t>
    </rPh>
    <rPh sb="2" eb="3">
      <t>ブ</t>
    </rPh>
    <phoneticPr fontId="1"/>
  </si>
  <si>
    <t>ザイムブ</t>
    <phoneticPr fontId="1"/>
  </si>
  <si>
    <t>テキカクタロウ</t>
    <phoneticPr fontId="1"/>
  </si>
  <si>
    <t>適格太郎</t>
    <rPh sb="0" eb="2">
      <t>テキカク</t>
    </rPh>
    <rPh sb="2" eb="4">
      <t>タロウ</t>
    </rPh>
    <phoneticPr fontId="1"/>
  </si>
  <si>
    <t>☑</t>
  </si>
  <si>
    <t>このメールアドレスに初回ログインに必要な情報のダウンロードURLをお送りします。メールアドレスは１つだけお書きください。</t>
    <rPh sb="10" eb="12">
      <t>ショカイ</t>
    </rPh>
    <rPh sb="17" eb="19">
      <t>ヒツヨウ</t>
    </rPh>
    <rPh sb="20" eb="22">
      <t>ジョウホウ</t>
    </rPh>
    <rPh sb="34" eb="35">
      <t>オク</t>
    </rPh>
    <rPh sb="53" eb="54">
      <t>カ</t>
    </rPh>
    <phoneticPr fontId="1"/>
  </si>
  <si>
    <t>tekikaku@example.com</t>
    <phoneticPr fontId="1"/>
  </si>
  <si>
    <t>03-1111-1111</t>
    <phoneticPr fontId="1"/>
  </si>
  <si>
    <t>フリーダイヤル通話別</t>
  </si>
  <si>
    <t>0120-999999</t>
    <phoneticPr fontId="1"/>
  </si>
  <si>
    <t>06-0000-0000</t>
  </si>
  <si>
    <t>06-1111-1111</t>
  </si>
  <si>
    <t>03-2222-2222</t>
  </si>
  <si>
    <t>国内通話</t>
  </si>
  <si>
    <t>国際通話</t>
  </si>
  <si>
    <t>国内+国際通話</t>
  </si>
  <si>
    <t>２３０１２３１２３</t>
    <phoneticPr fontId="1"/>
  </si>
  <si>
    <t>0012-345-678</t>
    <phoneticPr fontId="1"/>
  </si>
  <si>
    <t>03-ｘｘｘｘ-ｘｘｘｘ</t>
    <phoneticPr fontId="1"/>
  </si>
  <si>
    <t>ビジネス割引</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</si>
</sst>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color indexed="12"/>
      <name val="ＭＳ Ｐゴシック"/>
      <family val="3"/>
      <charset val="128"/>
    </font>
    <font>
      <b/>
      <sz val="26"/>
      <name val="ＭＳ Ｐゴシック"/>
      <family val="3"/>
      <charset val="128"/>
    </font>
    <font>
      <sz val="8"/>
      <name val="ＭＳ Ｐゴシック"/>
      <family val="3"/>
      <charset val="128"/>
    </font>
    <font>
      <sz val="11"/>
      <color indexed="12"/>
      <name val="ＭＳ ゴシック"/>
      <family val="3"/>
      <charset val="128"/>
    </font>
    <font>
      <sz val="9"/>
      <name val="ＭＳ ゴシック"/>
      <family val="3"/>
      <charset val="128"/>
    </font>
    <font>
      <b/>
      <sz val="11"/>
      <name val="ＭＳ Ｐゴシック"/>
      <family val="3"/>
      <charset val="128"/>
    </font>
    <font>
      <sz val="16"/>
      <name val="ＭＳ Ｐゴシック"/>
      <family val="3"/>
      <charset val="128"/>
    </font>
    <font>
      <sz val="12"/>
      <name val="ＭＳ Ｐゴシック"/>
      <family val="3"/>
      <charset val="128"/>
    </font>
    <font>
      <sz val="12"/>
      <name val="ＭＳ ゴシック"/>
      <family val="3"/>
      <charset val="128"/>
    </font>
    <font>
      <sz val="20"/>
      <name val="ＭＳ Ｐゴシック"/>
      <family val="3"/>
      <charset val="128"/>
    </font>
    <font>
      <sz val="18"/>
      <name val="ＭＳ Ｐゴシック"/>
      <family val="3"/>
      <charset val="128"/>
    </font>
    <font>
      <sz val="18"/>
      <name val="ＭＳ ゴシック"/>
      <family val="3"/>
      <charset val="128"/>
    </font>
    <font>
      <sz val="11"/>
      <name val="MS UI Gothic"/>
      <family val="3"/>
      <charset val="128"/>
    </font>
    <font>
      <u/>
      <sz val="11"/>
      <color theme="10"/>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sz val="14"/>
      <name val="ＭＳ Ｐゴシック"/>
      <family val="3"/>
      <charset val="128"/>
    </font>
    <font>
      <b/>
      <sz val="10"/>
      <color indexed="81"/>
      <name val="ＭＳ Ｐゴシック"/>
      <family val="3"/>
      <charset val="128"/>
    </font>
    <font>
      <b/>
      <sz val="11"/>
      <color indexed="81"/>
      <name val="ＭＳ Ｐゴシック"/>
      <family val="3"/>
      <charset val="128"/>
    </font>
    <font>
      <sz val="11"/>
      <color theme="1"/>
      <name val="ＭＳ Ｐゴシック"/>
      <family val="3"/>
      <charset val="128"/>
      <scheme val="minor"/>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9.5"/>
      <name val="ＭＳ Ｐゴシック"/>
      <family val="3"/>
      <charset val="128"/>
    </font>
    <font>
      <u/>
      <sz val="18"/>
      <color theme="1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8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double">
        <color indexed="64"/>
      </left>
      <right/>
      <top style="medium">
        <color indexed="64"/>
      </top>
      <bottom style="medium">
        <color indexed="64"/>
      </bottom>
      <diagonal/>
    </border>
    <border>
      <left/>
      <right/>
      <top/>
      <bottom style="thick">
        <color indexed="64"/>
      </bottom>
      <diagonal/>
    </border>
    <border>
      <left style="thick">
        <color indexed="64"/>
      </left>
      <right/>
      <top/>
      <bottom/>
      <diagonal/>
    </border>
    <border>
      <left style="medium">
        <color indexed="64"/>
      </left>
      <right style="thick">
        <color indexed="64"/>
      </right>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bottom style="thick">
        <color indexed="64"/>
      </bottom>
      <diagonal/>
    </border>
    <border>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s>
  <cellStyleXfs count="6">
    <xf numFmtId="0" fontId="0" fillId="0" borderId="0"/>
    <xf numFmtId="0" fontId="4" fillId="0" borderId="0">
      <alignment vertical="center"/>
    </xf>
    <xf numFmtId="0" fontId="18" fillId="0" borderId="0" applyNumberFormat="0" applyFill="0" applyBorder="0" applyAlignment="0" applyProtection="0"/>
    <xf numFmtId="0" fontId="4" fillId="0" borderId="0"/>
    <xf numFmtId="0" fontId="4" fillId="0" borderId="0"/>
    <xf numFmtId="0" fontId="25" fillId="0" borderId="0">
      <alignment vertical="center"/>
    </xf>
  </cellStyleXfs>
  <cellXfs count="437">
    <xf numFmtId="0" fontId="0" fillId="0" borderId="0" xfId="0"/>
    <xf numFmtId="0" fontId="4" fillId="0" borderId="0" xfId="1">
      <alignment vertical="center"/>
    </xf>
    <xf numFmtId="0" fontId="4" fillId="0" borderId="1" xfId="1" applyBorder="1">
      <alignment vertical="center"/>
    </xf>
    <xf numFmtId="0" fontId="4" fillId="0" borderId="2" xfId="1" applyBorder="1">
      <alignment vertical="center"/>
    </xf>
    <xf numFmtId="0" fontId="4" fillId="0" borderId="3" xfId="1" applyBorder="1">
      <alignment vertical="center"/>
    </xf>
    <xf numFmtId="0" fontId="4" fillId="0" borderId="4" xfId="1" applyBorder="1">
      <alignment vertical="center"/>
    </xf>
    <xf numFmtId="0" fontId="5" fillId="0" borderId="0" xfId="1" applyFont="1">
      <alignment vertical="center"/>
    </xf>
    <xf numFmtId="0" fontId="2" fillId="0" borderId="0" xfId="1" applyFont="1" applyAlignment="1">
      <alignment horizontal="center" vertical="center"/>
    </xf>
    <xf numFmtId="0" fontId="6" fillId="0" borderId="0" xfId="1" applyFont="1" applyAlignment="1">
      <alignment horizontal="center" vertical="center"/>
    </xf>
    <xf numFmtId="0" fontId="4" fillId="0" borderId="6" xfId="1" applyBorder="1">
      <alignment vertical="center"/>
    </xf>
    <xf numFmtId="0" fontId="7" fillId="0" borderId="0" xfId="1" applyFont="1" applyAlignment="1">
      <alignment horizontal="left" vertical="center" wrapText="1"/>
    </xf>
    <xf numFmtId="0" fontId="4" fillId="0" borderId="0" xfId="1" applyAlignment="1">
      <alignment horizontal="left" vertical="center" wrapText="1"/>
    </xf>
    <xf numFmtId="0" fontId="7" fillId="0" borderId="0" xfId="1" applyFont="1" applyAlignment="1">
      <alignment horizontal="center" vertical="center" wrapText="1"/>
    </xf>
    <xf numFmtId="0" fontId="12" fillId="0" borderId="0" xfId="1" applyFont="1">
      <alignment vertical="center"/>
    </xf>
    <xf numFmtId="0" fontId="12" fillId="0" borderId="6" xfId="1" applyFont="1" applyBorder="1" applyAlignment="1">
      <alignment horizontal="center" vertical="center"/>
    </xf>
    <xf numFmtId="0" fontId="4" fillId="0" borderId="11" xfId="1" applyBorder="1" applyAlignment="1">
      <alignment horizontal="center" vertical="center"/>
    </xf>
    <xf numFmtId="0" fontId="14" fillId="0" borderId="6" xfId="1" applyFont="1" applyBorder="1">
      <alignment vertical="center"/>
    </xf>
    <xf numFmtId="0" fontId="14" fillId="0" borderId="0" xfId="1" applyFont="1">
      <alignment vertical="center"/>
    </xf>
    <xf numFmtId="0" fontId="14" fillId="0" borderId="5" xfId="1" applyFont="1" applyBorder="1">
      <alignment vertical="center"/>
    </xf>
    <xf numFmtId="0" fontId="9" fillId="0" borderId="0" xfId="0" applyFont="1" applyAlignment="1">
      <alignment horizontal="right" vertical="center"/>
    </xf>
    <xf numFmtId="0" fontId="12" fillId="0" borderId="0" xfId="1" applyFont="1" applyAlignment="1">
      <alignment horizontal="center" vertical="center"/>
    </xf>
    <xf numFmtId="0" fontId="14" fillId="0" borderId="12" xfId="1" applyFont="1" applyBorder="1">
      <alignment vertical="center"/>
    </xf>
    <xf numFmtId="0" fontId="14" fillId="0" borderId="8" xfId="1" applyFont="1" applyBorder="1">
      <alignment vertical="center"/>
    </xf>
    <xf numFmtId="0" fontId="10" fillId="0" borderId="0" xfId="1" applyFont="1">
      <alignment vertical="center"/>
    </xf>
    <xf numFmtId="49" fontId="4" fillId="0" borderId="11" xfId="1" applyNumberFormat="1" applyBorder="1" applyAlignment="1">
      <alignment horizontal="center" vertical="center"/>
    </xf>
    <xf numFmtId="49" fontId="4" fillId="0" borderId="0" xfId="1" applyNumberFormat="1">
      <alignment vertical="center"/>
    </xf>
    <xf numFmtId="49" fontId="3" fillId="2" borderId="0" xfId="1" applyNumberFormat="1" applyFont="1" applyFill="1" applyAlignment="1">
      <alignment horizontal="center" vertical="center" wrapText="1"/>
    </xf>
    <xf numFmtId="49" fontId="3" fillId="2" borderId="0" xfId="1" applyNumberFormat="1" applyFont="1" applyFill="1" applyAlignment="1">
      <alignment horizontal="center" vertical="center"/>
    </xf>
    <xf numFmtId="49" fontId="3" fillId="0" borderId="0" xfId="1" applyNumberFormat="1" applyFont="1" applyAlignment="1">
      <alignment horizontal="center" vertical="center" wrapText="1"/>
    </xf>
    <xf numFmtId="0" fontId="4" fillId="0" borderId="5" xfId="1" applyBorder="1">
      <alignment vertical="center"/>
    </xf>
    <xf numFmtId="0" fontId="4" fillId="0" borderId="8" xfId="1" applyBorder="1">
      <alignment vertical="center"/>
    </xf>
    <xf numFmtId="0" fontId="17" fillId="0" borderId="7" xfId="1" applyFont="1" applyBorder="1" applyAlignment="1" applyProtection="1">
      <alignment horizontal="right" vertical="center"/>
      <protection locked="0"/>
    </xf>
    <xf numFmtId="0" fontId="17" fillId="0" borderId="10" xfId="1" applyFont="1" applyBorder="1" applyAlignment="1" applyProtection="1">
      <alignment horizontal="right" vertical="center"/>
      <protection locked="0"/>
    </xf>
    <xf numFmtId="0" fontId="2" fillId="0" borderId="1" xfId="1" applyFont="1" applyBorder="1" applyAlignment="1">
      <alignment vertical="top" wrapText="1"/>
    </xf>
    <xf numFmtId="0" fontId="2" fillId="0" borderId="5" xfId="1" applyFont="1" applyBorder="1" applyAlignment="1">
      <alignment vertical="top" wrapText="1"/>
    </xf>
    <xf numFmtId="0" fontId="12" fillId="0" borderId="0" xfId="0"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12" fillId="0" borderId="0" xfId="0" applyFont="1"/>
    <xf numFmtId="0" fontId="11" fillId="0" borderId="0" xfId="0" applyFont="1"/>
    <xf numFmtId="0" fontId="12" fillId="0" borderId="0" xfId="0" applyFont="1" applyAlignment="1">
      <alignment horizontal="right"/>
    </xf>
    <xf numFmtId="0" fontId="11" fillId="0" borderId="0" xfId="0" applyFont="1" applyAlignment="1">
      <alignment horizontal="left"/>
    </xf>
    <xf numFmtId="0" fontId="19" fillId="0" borderId="0" xfId="0" applyFont="1" applyAlignment="1">
      <alignment vertical="center"/>
    </xf>
    <xf numFmtId="0" fontId="20" fillId="0" borderId="0" xfId="0" applyFont="1" applyAlignment="1">
      <alignment horizontal="left"/>
    </xf>
    <xf numFmtId="0" fontId="20" fillId="0" borderId="0" xfId="0" applyFont="1" applyAlignment="1">
      <alignment horizontal="center"/>
    </xf>
    <xf numFmtId="0" fontId="21" fillId="0" borderId="0" xfId="3" applyFont="1" applyAlignment="1">
      <alignment horizontal="left" vertical="center"/>
    </xf>
    <xf numFmtId="0" fontId="3" fillId="0" borderId="0" xfId="3" applyFont="1" applyAlignment="1">
      <alignment horizontal="left" vertical="center"/>
    </xf>
    <xf numFmtId="0" fontId="3" fillId="0" borderId="0" xfId="0" applyFont="1" applyAlignment="1">
      <alignment vertical="center"/>
    </xf>
    <xf numFmtId="0" fontId="12" fillId="0" borderId="0" xfId="4" applyFont="1" applyAlignment="1">
      <alignment vertical="center"/>
    </xf>
    <xf numFmtId="0" fontId="2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2" fillId="0" borderId="44" xfId="0" applyFont="1" applyBorder="1" applyAlignment="1">
      <alignment horizontal="center" vertical="center" wrapText="1"/>
    </xf>
    <xf numFmtId="0" fontId="12" fillId="0" borderId="44" xfId="0" applyFont="1" applyBorder="1" applyAlignment="1">
      <alignment horizontal="center" vertical="center" wrapText="1"/>
    </xf>
    <xf numFmtId="0" fontId="0" fillId="0" borderId="44" xfId="0" applyBorder="1" applyAlignment="1">
      <alignment horizontal="center" vertical="center" wrapText="1"/>
    </xf>
    <xf numFmtId="0" fontId="3"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2" fillId="0" borderId="46" xfId="0" applyFont="1" applyBorder="1" applyAlignment="1">
      <alignment vertical="center" wrapText="1"/>
    </xf>
    <xf numFmtId="0" fontId="0" fillId="0" borderId="46" xfId="0" applyBorder="1" applyAlignment="1">
      <alignment vertical="center" wrapText="1"/>
    </xf>
    <xf numFmtId="0" fontId="12" fillId="0" borderId="46" xfId="0" applyFont="1" applyBorder="1" applyAlignment="1">
      <alignment horizontal="center" vertical="center" wrapText="1"/>
    </xf>
    <xf numFmtId="0" fontId="22" fillId="0" borderId="47" xfId="0" applyFont="1" applyBorder="1" applyAlignment="1">
      <alignment vertical="center" wrapText="1"/>
    </xf>
    <xf numFmtId="0" fontId="0" fillId="0" borderId="47" xfId="0" applyBorder="1" applyAlignment="1">
      <alignment vertical="center" wrapText="1"/>
    </xf>
    <xf numFmtId="0" fontId="12" fillId="0" borderId="36" xfId="0" applyFont="1" applyBorder="1" applyAlignment="1">
      <alignment horizontal="center" vertical="center" wrapText="1"/>
    </xf>
    <xf numFmtId="0" fontId="12" fillId="0" borderId="47" xfId="0" applyFont="1" applyBorder="1" applyAlignment="1">
      <alignment horizontal="center" vertical="center" wrapText="1"/>
    </xf>
    <xf numFmtId="0" fontId="22" fillId="0" borderId="48" xfId="0" applyFont="1" applyBorder="1" applyAlignment="1">
      <alignment vertical="center" wrapText="1"/>
    </xf>
    <xf numFmtId="0" fontId="0" fillId="0" borderId="48" xfId="0" applyBorder="1" applyAlignment="1">
      <alignment vertical="center" wrapText="1"/>
    </xf>
    <xf numFmtId="0" fontId="12" fillId="0" borderId="49" xfId="0" applyFont="1" applyBorder="1" applyAlignment="1">
      <alignment horizontal="center" vertical="center" wrapText="1"/>
    </xf>
    <xf numFmtId="0" fontId="12" fillId="0" borderId="48" xfId="0" applyFont="1" applyBorder="1" applyAlignment="1">
      <alignment horizontal="center"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xf>
    <xf numFmtId="0" fontId="2" fillId="0" borderId="0" xfId="4" applyFont="1" applyAlignment="1">
      <alignment horizontal="left" vertical="center"/>
    </xf>
    <xf numFmtId="0" fontId="12" fillId="0" borderId="0" xfId="3" applyFont="1" applyAlignment="1">
      <alignment vertical="center"/>
    </xf>
    <xf numFmtId="0" fontId="25" fillId="0" borderId="0" xfId="5">
      <alignment vertical="center"/>
    </xf>
    <xf numFmtId="0" fontId="19" fillId="0" borderId="0" xfId="3" applyFont="1" applyAlignment="1">
      <alignment horizontal="left" vertical="center"/>
    </xf>
    <xf numFmtId="0" fontId="11" fillId="0" borderId="0" xfId="3" applyFont="1" applyAlignment="1">
      <alignment horizontal="left" vertical="center"/>
    </xf>
    <xf numFmtId="0" fontId="2" fillId="0" borderId="0" xfId="3" applyFont="1" applyAlignment="1">
      <alignment vertical="center"/>
    </xf>
    <xf numFmtId="0" fontId="22" fillId="0" borderId="0" xfId="3" applyFont="1" applyAlignment="1">
      <alignment vertical="center"/>
    </xf>
    <xf numFmtId="0" fontId="30" fillId="0" borderId="0" xfId="5" applyFont="1" applyAlignment="1">
      <alignment horizontal="left" vertical="center" readingOrder="1"/>
    </xf>
    <xf numFmtId="0" fontId="31" fillId="0" borderId="0" xfId="5" applyFont="1">
      <alignment vertical="center"/>
    </xf>
    <xf numFmtId="0" fontId="29" fillId="0" borderId="0" xfId="5" applyFont="1">
      <alignment vertical="center"/>
    </xf>
    <xf numFmtId="0" fontId="34" fillId="0" borderId="0" xfId="5" applyFont="1">
      <alignment vertical="center"/>
    </xf>
    <xf numFmtId="0" fontId="2" fillId="0" borderId="0" xfId="5" applyFont="1" applyAlignment="1">
      <alignment vertical="top" wrapText="1"/>
    </xf>
    <xf numFmtId="0" fontId="2" fillId="0" borderId="58" xfId="0" applyFont="1" applyBorder="1" applyAlignment="1">
      <alignment vertical="center"/>
    </xf>
    <xf numFmtId="0" fontId="12" fillId="0" borderId="64" xfId="0" applyFont="1" applyBorder="1" applyAlignment="1">
      <alignment horizontal="center" vertical="center" wrapText="1"/>
    </xf>
    <xf numFmtId="0" fontId="3" fillId="0" borderId="45" xfId="0" applyFont="1" applyBorder="1" applyAlignment="1">
      <alignment horizontal="center" vertical="center" wrapText="1"/>
    </xf>
    <xf numFmtId="0" fontId="22" fillId="0" borderId="67" xfId="0" applyFont="1" applyBorder="1" applyAlignment="1">
      <alignment horizontal="center" vertical="center"/>
    </xf>
    <xf numFmtId="0" fontId="12" fillId="0" borderId="68" xfId="0" applyFont="1" applyBorder="1" applyAlignment="1">
      <alignment horizontal="center" vertical="center" wrapText="1"/>
    </xf>
    <xf numFmtId="49" fontId="22" fillId="0" borderId="68" xfId="0" applyNumberFormat="1" applyFont="1" applyBorder="1" applyAlignment="1">
      <alignment horizontal="center" vertical="center"/>
    </xf>
    <xf numFmtId="0" fontId="22" fillId="0" borderId="69" xfId="0" applyFont="1" applyBorder="1" applyAlignment="1">
      <alignment horizontal="center" vertical="center"/>
    </xf>
    <xf numFmtId="49" fontId="22" fillId="0" borderId="36" xfId="0" applyNumberFormat="1" applyFont="1" applyBorder="1" applyAlignment="1">
      <alignment horizontal="center" vertical="center"/>
    </xf>
    <xf numFmtId="0" fontId="22" fillId="0" borderId="61" xfId="0" applyFont="1" applyBorder="1" applyAlignment="1">
      <alignment horizontal="center" vertical="center"/>
    </xf>
    <xf numFmtId="49" fontId="22" fillId="0" borderId="49" xfId="0" applyNumberFormat="1" applyFont="1" applyBorder="1" applyAlignment="1">
      <alignment horizontal="center" vertical="center"/>
    </xf>
    <xf numFmtId="0" fontId="0" fillId="0" borderId="0" xfId="0" applyAlignment="1">
      <alignment horizontal="center"/>
    </xf>
    <xf numFmtId="0" fontId="17" fillId="4" borderId="10" xfId="1" applyFont="1" applyFill="1" applyBorder="1" applyAlignment="1" applyProtection="1">
      <alignment horizontal="right" vertical="center"/>
      <protection locked="0"/>
    </xf>
    <xf numFmtId="0" fontId="4" fillId="4" borderId="1" xfId="1" applyFill="1" applyBorder="1">
      <alignment vertical="center"/>
    </xf>
    <xf numFmtId="0" fontId="2" fillId="4" borderId="1" xfId="1" applyFont="1" applyFill="1" applyBorder="1" applyAlignment="1">
      <alignment vertical="top" wrapText="1"/>
    </xf>
    <xf numFmtId="0" fontId="4" fillId="4" borderId="2" xfId="1" applyFill="1" applyBorder="1">
      <alignment vertical="center"/>
    </xf>
    <xf numFmtId="0" fontId="17" fillId="4" borderId="7" xfId="1" applyFont="1" applyFill="1" applyBorder="1" applyAlignment="1" applyProtection="1">
      <alignment horizontal="right" vertical="center"/>
      <protection locked="0"/>
    </xf>
    <xf numFmtId="0" fontId="4" fillId="4" borderId="5" xfId="1" applyFill="1" applyBorder="1">
      <alignment vertical="center"/>
    </xf>
    <xf numFmtId="0" fontId="2" fillId="4" borderId="5" xfId="1" applyFont="1" applyFill="1" applyBorder="1" applyAlignment="1">
      <alignment vertical="top" wrapText="1"/>
    </xf>
    <xf numFmtId="0" fontId="4" fillId="4" borderId="8" xfId="1" applyFill="1" applyBorder="1">
      <alignment vertical="center"/>
    </xf>
    <xf numFmtId="177" fontId="0" fillId="0" borderId="0" xfId="0" applyNumberFormat="1"/>
    <xf numFmtId="177" fontId="4" fillId="0" borderId="4" xfId="1" applyNumberFormat="1" applyBorder="1">
      <alignment vertical="center"/>
    </xf>
    <xf numFmtId="0" fontId="12" fillId="3" borderId="28" xfId="1" applyFont="1" applyFill="1" applyBorder="1" applyAlignment="1">
      <alignment vertical="center"/>
    </xf>
    <xf numFmtId="0" fontId="12" fillId="3" borderId="31" xfId="1" applyFont="1" applyFill="1" applyBorder="1" applyAlignment="1">
      <alignment vertical="center"/>
    </xf>
    <xf numFmtId="49" fontId="12" fillId="4" borderId="1" xfId="1" applyNumberFormat="1" applyFont="1" applyFill="1" applyBorder="1">
      <alignment vertical="center"/>
    </xf>
    <xf numFmtId="49" fontId="12" fillId="4" borderId="21" xfId="1" applyNumberFormat="1" applyFont="1" applyFill="1" applyBorder="1">
      <alignment vertical="center"/>
    </xf>
    <xf numFmtId="49" fontId="12" fillId="4" borderId="5" xfId="1" applyNumberFormat="1" applyFont="1" applyFill="1" applyBorder="1">
      <alignment vertical="center"/>
    </xf>
    <xf numFmtId="49" fontId="12" fillId="4" borderId="23" xfId="1" applyNumberFormat="1" applyFont="1" applyFill="1" applyBorder="1">
      <alignment vertical="center"/>
    </xf>
    <xf numFmtId="0" fontId="12" fillId="0" borderId="0" xfId="0" applyFont="1" applyBorder="1" applyAlignment="1">
      <alignment vertical="center"/>
    </xf>
    <xf numFmtId="0" fontId="7" fillId="0" borderId="0" xfId="0" applyFont="1" applyBorder="1" applyAlignment="1">
      <alignment vertical="center"/>
    </xf>
    <xf numFmtId="0" fontId="12" fillId="0" borderId="0" xfId="0" applyFont="1" applyBorder="1"/>
    <xf numFmtId="0" fontId="12" fillId="0" borderId="45" xfId="0" applyFont="1" applyBorder="1" applyAlignment="1">
      <alignment vertical="center"/>
    </xf>
    <xf numFmtId="0" fontId="12" fillId="0" borderId="65" xfId="0" applyFont="1" applyBorder="1" applyAlignment="1">
      <alignment vertical="center"/>
    </xf>
    <xf numFmtId="0" fontId="12" fillId="0" borderId="71" xfId="0" applyFont="1" applyBorder="1" applyAlignment="1">
      <alignment vertical="center"/>
    </xf>
    <xf numFmtId="0" fontId="2" fillId="0" borderId="28" xfId="0" applyFont="1" applyBorder="1" applyAlignment="1">
      <alignment vertical="center"/>
    </xf>
    <xf numFmtId="0" fontId="2" fillId="0" borderId="0" xfId="0" applyFont="1" applyBorder="1" applyAlignment="1">
      <alignment vertical="center"/>
    </xf>
    <xf numFmtId="0" fontId="22" fillId="0" borderId="28" xfId="0" applyFont="1" applyBorder="1" applyAlignment="1">
      <alignment vertical="center"/>
    </xf>
    <xf numFmtId="0" fontId="22" fillId="0" borderId="0" xfId="0" applyFont="1" applyBorder="1" applyAlignment="1">
      <alignment vertical="center"/>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2" fillId="0" borderId="0" xfId="0" applyFont="1" applyBorder="1" applyAlignment="1">
      <alignment vertical="top" wrapText="1"/>
    </xf>
    <xf numFmtId="0" fontId="0" fillId="0" borderId="44" xfId="3" applyFont="1" applyBorder="1" applyAlignment="1">
      <alignment horizontal="center" vertical="center" wrapText="1"/>
    </xf>
    <xf numFmtId="0" fontId="22" fillId="0" borderId="46" xfId="3" applyFont="1" applyBorder="1" applyAlignment="1">
      <alignment vertical="center"/>
    </xf>
    <xf numFmtId="0" fontId="22" fillId="0" borderId="47" xfId="3" applyFont="1" applyBorder="1" applyAlignment="1">
      <alignment vertical="center"/>
    </xf>
    <xf numFmtId="0" fontId="22" fillId="0" borderId="44" xfId="3" applyFont="1" applyBorder="1" applyAlignment="1">
      <alignment horizontal="center" vertical="center" wrapText="1"/>
    </xf>
    <xf numFmtId="0" fontId="0" fillId="0" borderId="63" xfId="3" applyFont="1" applyBorder="1" applyAlignment="1">
      <alignment horizontal="center" vertical="center" wrapText="1"/>
    </xf>
    <xf numFmtId="0" fontId="22" fillId="0" borderId="66" xfId="3" applyFont="1" applyBorder="1" applyAlignment="1">
      <alignment vertical="center"/>
    </xf>
    <xf numFmtId="0" fontId="22" fillId="0" borderId="48" xfId="3" applyFont="1" applyBorder="1" applyAlignment="1">
      <alignment vertical="center"/>
    </xf>
    <xf numFmtId="0" fontId="12" fillId="0" borderId="1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vertical="center"/>
    </xf>
    <xf numFmtId="0" fontId="4" fillId="0" borderId="0" xfId="0" applyFont="1" applyBorder="1" applyAlignment="1">
      <alignment vertical="center"/>
    </xf>
    <xf numFmtId="0" fontId="2" fillId="0" borderId="59" xfId="0" applyFont="1" applyBorder="1" applyAlignment="1">
      <alignment vertical="center"/>
    </xf>
    <xf numFmtId="0" fontId="19" fillId="0" borderId="0" xfId="0" applyFont="1" applyBorder="1" applyAlignment="1">
      <alignment vertical="center"/>
    </xf>
    <xf numFmtId="0" fontId="2" fillId="0" borderId="30" xfId="0" applyFont="1" applyBorder="1" applyAlignment="1">
      <alignment vertical="center" wrapText="1"/>
    </xf>
    <xf numFmtId="0" fontId="12" fillId="0" borderId="32" xfId="0" applyFont="1" applyBorder="1"/>
    <xf numFmtId="0" fontId="28" fillId="0" borderId="0" xfId="5" applyFont="1" applyAlignment="1">
      <alignment vertical="center"/>
    </xf>
    <xf numFmtId="0" fontId="2" fillId="0" borderId="51" xfId="3" applyFont="1" applyBorder="1" applyAlignment="1">
      <alignment vertical="center"/>
    </xf>
    <xf numFmtId="0" fontId="2" fillId="0" borderId="75" xfId="3" applyFont="1" applyBorder="1" applyAlignment="1">
      <alignment vertical="center"/>
    </xf>
    <xf numFmtId="0" fontId="29" fillId="0" borderId="75" xfId="5" applyFont="1" applyBorder="1" applyAlignment="1">
      <alignment vertical="center"/>
    </xf>
    <xf numFmtId="0" fontId="32" fillId="0" borderId="31" xfId="5" applyFont="1" applyBorder="1">
      <alignment vertical="center"/>
    </xf>
    <xf numFmtId="0" fontId="32" fillId="0" borderId="36" xfId="5" applyFont="1" applyBorder="1">
      <alignment vertical="center"/>
    </xf>
    <xf numFmtId="0" fontId="32" fillId="0" borderId="78" xfId="5" applyFont="1" applyBorder="1">
      <alignment vertical="center"/>
    </xf>
    <xf numFmtId="0" fontId="0" fillId="5" borderId="0" xfId="1" applyFont="1" applyFill="1">
      <alignment vertical="center"/>
    </xf>
    <xf numFmtId="0" fontId="4" fillId="5" borderId="0" xfId="1" applyFill="1">
      <alignment vertical="center"/>
    </xf>
    <xf numFmtId="0" fontId="0" fillId="6" borderId="0" xfId="1" applyFont="1" applyFill="1">
      <alignment vertical="center"/>
    </xf>
    <xf numFmtId="0" fontId="4" fillId="6" borderId="0" xfId="1" applyFill="1">
      <alignment vertical="center"/>
    </xf>
    <xf numFmtId="0" fontId="0" fillId="7" borderId="0" xfId="1" applyFont="1" applyFill="1">
      <alignment vertical="center"/>
    </xf>
    <xf numFmtId="0" fontId="4" fillId="7" borderId="0" xfId="1" applyFill="1">
      <alignment vertical="center"/>
    </xf>
    <xf numFmtId="0" fontId="4" fillId="8" borderId="0" xfId="1" applyFill="1">
      <alignment vertical="center"/>
    </xf>
    <xf numFmtId="0" fontId="2" fillId="0" borderId="0" xfId="0" applyFont="1" applyAlignment="1">
      <alignment vertical="center" wrapText="1"/>
    </xf>
    <xf numFmtId="0" fontId="3" fillId="0" borderId="0" xfId="0" applyFont="1" applyAlignment="1">
      <alignment vertical="center" wrapText="1"/>
    </xf>
    <xf numFmtId="0" fontId="2" fillId="0" borderId="14" xfId="1" applyFont="1" applyBorder="1" applyAlignment="1">
      <alignment horizontal="left" vertical="center" wrapText="1"/>
    </xf>
    <xf numFmtId="0" fontId="2" fillId="0" borderId="6" xfId="1" applyFont="1" applyBorder="1" applyAlignment="1">
      <alignment horizontal="left" vertical="center"/>
    </xf>
    <xf numFmtId="0" fontId="2" fillId="0" borderId="30" xfId="1" applyFont="1" applyBorder="1" applyAlignment="1">
      <alignment horizontal="left" vertical="center"/>
    </xf>
    <xf numFmtId="0" fontId="2" fillId="0" borderId="13" xfId="1" applyFont="1" applyBorder="1" applyAlignment="1">
      <alignment horizontal="left" vertical="center"/>
    </xf>
    <xf numFmtId="0" fontId="2" fillId="0" borderId="0" xfId="1" applyFont="1" applyBorder="1" applyAlignment="1">
      <alignment horizontal="left" vertical="center"/>
    </xf>
    <xf numFmtId="0" fontId="2" fillId="0" borderId="22" xfId="1" applyFont="1" applyBorder="1" applyAlignment="1">
      <alignment horizontal="left" vertical="center"/>
    </xf>
    <xf numFmtId="0" fontId="2" fillId="0" borderId="7" xfId="1" applyFont="1" applyBorder="1" applyAlignment="1">
      <alignment horizontal="left" vertical="center"/>
    </xf>
    <xf numFmtId="0" fontId="2" fillId="0" borderId="5" xfId="1" applyFont="1" applyBorder="1" applyAlignment="1">
      <alignment horizontal="left" vertical="center"/>
    </xf>
    <xf numFmtId="0" fontId="2" fillId="0" borderId="23" xfId="1" applyFont="1" applyBorder="1" applyAlignment="1">
      <alignment horizontal="left" vertical="center"/>
    </xf>
    <xf numFmtId="0" fontId="4" fillId="0" borderId="25" xfId="1" applyBorder="1" applyAlignment="1">
      <alignment horizontal="left" vertical="center"/>
    </xf>
    <xf numFmtId="0" fontId="12" fillId="0" borderId="10" xfId="1" applyFont="1" applyBorder="1" applyAlignment="1">
      <alignment horizontal="center"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Alignment="1">
      <alignment horizontal="center" vertical="center"/>
    </xf>
    <xf numFmtId="0" fontId="12" fillId="0" borderId="9" xfId="1" applyFont="1" applyBorder="1" applyAlignment="1">
      <alignment horizontal="center" vertical="center"/>
    </xf>
    <xf numFmtId="0" fontId="12" fillId="0" borderId="7" xfId="1" applyFont="1" applyBorder="1" applyAlignment="1">
      <alignment horizontal="center" vertical="center"/>
    </xf>
    <xf numFmtId="0" fontId="12" fillId="0" borderId="5" xfId="1" applyFont="1" applyBorder="1" applyAlignment="1">
      <alignment horizontal="center" vertical="center"/>
    </xf>
    <xf numFmtId="0" fontId="12" fillId="0" borderId="8" xfId="1" applyFont="1" applyBorder="1" applyAlignment="1">
      <alignment horizontal="center" vertical="center"/>
    </xf>
    <xf numFmtId="0" fontId="12" fillId="0" borderId="25" xfId="1" applyFont="1" applyBorder="1" applyAlignment="1">
      <alignment horizontal="center" vertical="center"/>
    </xf>
    <xf numFmtId="0" fontId="4" fillId="0" borderId="11" xfId="1" applyBorder="1" applyAlignment="1">
      <alignment horizontal="left" vertical="center"/>
    </xf>
    <xf numFmtId="0" fontId="4" fillId="0" borderId="4" xfId="1" applyBorder="1" applyAlignment="1">
      <alignment horizontal="left" vertical="center"/>
    </xf>
    <xf numFmtId="49" fontId="4" fillId="0" borderId="3" xfId="1" applyNumberFormat="1" applyBorder="1" applyAlignment="1">
      <alignment horizontal="center" vertical="center"/>
    </xf>
    <xf numFmtId="49" fontId="4" fillId="0" borderId="11" xfId="1" applyNumberFormat="1" applyBorder="1" applyAlignment="1">
      <alignment horizontal="center" vertical="center"/>
    </xf>
    <xf numFmtId="0" fontId="4" fillId="0" borderId="3" xfId="1" applyBorder="1" applyAlignment="1">
      <alignment horizontal="center" vertical="center"/>
    </xf>
    <xf numFmtId="0" fontId="4" fillId="0" borderId="11" xfId="1" applyBorder="1" applyAlignment="1">
      <alignment horizontal="center" vertical="center"/>
    </xf>
    <xf numFmtId="0" fontId="4" fillId="0" borderId="4" xfId="1" applyBorder="1" applyAlignment="1">
      <alignment horizontal="center" vertical="center"/>
    </xf>
    <xf numFmtId="0" fontId="4" fillId="0" borderId="10" xfId="1" applyBorder="1" applyAlignment="1">
      <alignment horizontal="center" vertical="center"/>
    </xf>
    <xf numFmtId="0" fontId="4" fillId="0" borderId="1" xfId="1" applyBorder="1" applyAlignment="1">
      <alignment horizontal="center" vertical="center"/>
    </xf>
    <xf numFmtId="0" fontId="4" fillId="0" borderId="2" xfId="1" applyBorder="1" applyAlignment="1">
      <alignment horizontal="center" vertical="center"/>
    </xf>
    <xf numFmtId="0" fontId="4" fillId="0" borderId="7" xfId="1" applyBorder="1" applyAlignment="1">
      <alignment horizontal="center" vertical="center"/>
    </xf>
    <xf numFmtId="0" fontId="4" fillId="0" borderId="5" xfId="1" applyBorder="1" applyAlignment="1">
      <alignment horizontal="center" vertical="center"/>
    </xf>
    <xf numFmtId="0" fontId="4" fillId="0" borderId="8" xfId="1" applyBorder="1" applyAlignment="1">
      <alignment horizontal="center" vertical="center"/>
    </xf>
    <xf numFmtId="0" fontId="4" fillId="0" borderId="10" xfId="1" applyBorder="1" applyAlignment="1">
      <alignment horizontal="left" vertical="center"/>
    </xf>
    <xf numFmtId="0" fontId="4" fillId="0" borderId="1" xfId="1" applyBorder="1" applyAlignment="1">
      <alignment horizontal="left" vertical="center"/>
    </xf>
    <xf numFmtId="0" fontId="4" fillId="0" borderId="2" xfId="1" applyBorder="1" applyAlignment="1">
      <alignment horizontal="left" vertical="center"/>
    </xf>
    <xf numFmtId="0" fontId="4" fillId="0" borderId="7" xfId="1" applyBorder="1" applyAlignment="1">
      <alignment horizontal="left" vertical="center"/>
    </xf>
    <xf numFmtId="0" fontId="4" fillId="0" borderId="5" xfId="1" applyBorder="1" applyAlignment="1">
      <alignment horizontal="left" vertical="center"/>
    </xf>
    <xf numFmtId="0" fontId="4" fillId="0" borderId="8" xfId="1" applyBorder="1" applyAlignment="1">
      <alignment horizontal="left" vertical="center"/>
    </xf>
    <xf numFmtId="0" fontId="7" fillId="0" borderId="10" xfId="1" applyFont="1" applyBorder="1" applyAlignment="1">
      <alignment horizontal="left" vertical="center" wrapText="1"/>
    </xf>
    <xf numFmtId="0" fontId="7" fillId="0" borderId="1" xfId="1" applyFont="1" applyBorder="1" applyAlignment="1">
      <alignment horizontal="left" vertical="center" wrapText="1"/>
    </xf>
    <xf numFmtId="0" fontId="7" fillId="0" borderId="2" xfId="1" applyFont="1" applyBorder="1" applyAlignment="1">
      <alignment horizontal="left" vertical="center" wrapText="1"/>
    </xf>
    <xf numFmtId="0" fontId="7" fillId="0" borderId="7" xfId="1" applyFont="1" applyBorder="1" applyAlignment="1">
      <alignment horizontal="left" vertical="center" wrapText="1"/>
    </xf>
    <xf numFmtId="0" fontId="7" fillId="0" borderId="5" xfId="1" applyFont="1" applyBorder="1" applyAlignment="1">
      <alignment horizontal="left" vertical="center" wrapText="1"/>
    </xf>
    <xf numFmtId="0" fontId="7" fillId="0" borderId="8" xfId="1" applyFont="1" applyBorder="1" applyAlignment="1">
      <alignment horizontal="left" vertical="center" wrapText="1"/>
    </xf>
    <xf numFmtId="49" fontId="4" fillId="0" borderId="4" xfId="1" applyNumberFormat="1" applyBorder="1" applyAlignment="1">
      <alignment horizontal="center" vertical="center"/>
    </xf>
    <xf numFmtId="0" fontId="12" fillId="3" borderId="36"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3" borderId="4" xfId="1" applyFont="1" applyFill="1" applyBorder="1" applyAlignment="1">
      <alignment horizontal="center" vertical="center" wrapText="1"/>
    </xf>
    <xf numFmtId="0" fontId="36" fillId="0" borderId="7" xfId="2" applyFont="1" applyBorder="1" applyAlignment="1">
      <alignment horizontal="center" vertical="center"/>
    </xf>
    <xf numFmtId="0" fontId="15" fillId="0" borderId="5" xfId="1" applyFont="1" applyBorder="1" applyAlignment="1">
      <alignment horizontal="center" vertical="center"/>
    </xf>
    <xf numFmtId="0" fontId="15" fillId="0" borderId="8" xfId="1" applyFont="1" applyBorder="1" applyAlignment="1">
      <alignment horizontal="center" vertical="center"/>
    </xf>
    <xf numFmtId="0" fontId="2" fillId="0" borderId="7" xfId="1" applyFont="1" applyBorder="1" applyAlignment="1">
      <alignment horizontal="left" vertical="center" wrapText="1"/>
    </xf>
    <xf numFmtId="0" fontId="2" fillId="0" borderId="5" xfId="1" applyFont="1" applyBorder="1" applyAlignment="1">
      <alignment horizontal="left" vertical="center" wrapText="1"/>
    </xf>
    <xf numFmtId="0" fontId="2" fillId="0" borderId="23" xfId="1" applyFont="1" applyBorder="1" applyAlignment="1">
      <alignment horizontal="left" vertical="center" wrapText="1"/>
    </xf>
    <xf numFmtId="0" fontId="2" fillId="0" borderId="10" xfId="1" applyFont="1" applyBorder="1" applyAlignment="1">
      <alignment horizontal="left" vertical="center" wrapText="1"/>
    </xf>
    <xf numFmtId="0" fontId="2" fillId="0" borderId="1" xfId="1" applyFont="1" applyBorder="1" applyAlignment="1">
      <alignment horizontal="left" vertical="center" wrapText="1"/>
    </xf>
    <xf numFmtId="0" fontId="2" fillId="0" borderId="21" xfId="1" applyFont="1" applyBorder="1" applyAlignment="1">
      <alignment horizontal="left" vertical="center" wrapText="1"/>
    </xf>
    <xf numFmtId="0" fontId="2" fillId="0" borderId="13" xfId="1" applyFont="1" applyBorder="1" applyAlignment="1">
      <alignment horizontal="left" vertical="center" wrapText="1"/>
    </xf>
    <xf numFmtId="0" fontId="2" fillId="0" borderId="0" xfId="1" applyFont="1" applyBorder="1" applyAlignment="1">
      <alignment horizontal="left" vertical="center" wrapText="1"/>
    </xf>
    <xf numFmtId="0" fontId="2" fillId="0" borderId="22" xfId="1" applyFont="1" applyBorder="1" applyAlignment="1">
      <alignment horizontal="left" vertical="center" wrapText="1"/>
    </xf>
    <xf numFmtId="0" fontId="2" fillId="0" borderId="15" xfId="1" applyFont="1" applyBorder="1" applyAlignment="1">
      <alignment horizontal="left" vertical="center" wrapText="1"/>
    </xf>
    <xf numFmtId="0" fontId="2" fillId="0" borderId="16" xfId="1" applyFont="1" applyBorder="1" applyAlignment="1">
      <alignment horizontal="left" vertical="center" wrapText="1"/>
    </xf>
    <xf numFmtId="0" fontId="2" fillId="0" borderId="24" xfId="1" applyFont="1" applyBorder="1" applyAlignment="1">
      <alignment horizontal="left" vertical="center" wrapText="1"/>
    </xf>
    <xf numFmtId="0" fontId="15" fillId="0" borderId="18" xfId="1" applyFont="1" applyBorder="1" applyAlignment="1">
      <alignment horizontal="center" vertical="center"/>
    </xf>
    <xf numFmtId="0" fontId="15" fillId="0" borderId="19" xfId="1" applyFont="1" applyBorder="1" applyAlignment="1">
      <alignment horizontal="center" vertical="center"/>
    </xf>
    <xf numFmtId="0" fontId="15" fillId="0" borderId="20"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Border="1" applyAlignment="1">
      <alignment horizontal="center" vertical="center"/>
    </xf>
    <xf numFmtId="0" fontId="15" fillId="0" borderId="9" xfId="1" applyFont="1" applyBorder="1" applyAlignment="1">
      <alignment horizontal="center" vertical="center"/>
    </xf>
    <xf numFmtId="0" fontId="15" fillId="0" borderId="15" xfId="1" applyFont="1" applyBorder="1" applyAlignment="1">
      <alignment horizontal="center" vertical="center"/>
    </xf>
    <xf numFmtId="0" fontId="15" fillId="0" borderId="16" xfId="1" applyFont="1" applyBorder="1" applyAlignment="1">
      <alignment horizontal="center" vertical="center"/>
    </xf>
    <xf numFmtId="0" fontId="15" fillId="0" borderId="17" xfId="1" applyFont="1" applyBorder="1" applyAlignment="1">
      <alignment horizontal="center" vertical="center"/>
    </xf>
    <xf numFmtId="0" fontId="12" fillId="3" borderId="28" xfId="1" applyFont="1" applyFill="1" applyBorder="1" applyAlignment="1">
      <alignment horizontal="center" vertical="center" wrapText="1"/>
    </xf>
    <xf numFmtId="0" fontId="12" fillId="3" borderId="0" xfId="1" applyFont="1" applyFill="1" applyBorder="1" applyAlignment="1">
      <alignment horizontal="center" vertical="center" wrapText="1"/>
    </xf>
    <xf numFmtId="0" fontId="12" fillId="3" borderId="9" xfId="1" applyFont="1" applyFill="1" applyBorder="1" applyAlignment="1">
      <alignment horizontal="center" vertical="center" wrapText="1"/>
    </xf>
    <xf numFmtId="0" fontId="12" fillId="3" borderId="29"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12" fillId="3" borderId="17" xfId="1" applyFont="1" applyFill="1" applyBorder="1" applyAlignment="1">
      <alignment horizontal="center" vertical="center" wrapText="1"/>
    </xf>
    <xf numFmtId="0" fontId="12" fillId="3" borderId="32" xfId="1" applyFont="1" applyFill="1" applyBorder="1" applyAlignment="1">
      <alignment horizontal="center" vertical="center"/>
    </xf>
    <xf numFmtId="0" fontId="12" fillId="3" borderId="6" xfId="1" applyFont="1" applyFill="1" applyBorder="1" applyAlignment="1">
      <alignment horizontal="center" vertical="center"/>
    </xf>
    <xf numFmtId="0" fontId="12" fillId="3" borderId="12" xfId="1" applyFont="1" applyFill="1" applyBorder="1" applyAlignment="1">
      <alignment horizontal="center" vertical="center"/>
    </xf>
    <xf numFmtId="0" fontId="12" fillId="3" borderId="28" xfId="1" applyFont="1" applyFill="1" applyBorder="1" applyAlignment="1">
      <alignment horizontal="center" vertical="center"/>
    </xf>
    <xf numFmtId="0" fontId="12" fillId="3" borderId="0" xfId="1" applyFont="1" applyFill="1" applyBorder="1" applyAlignment="1">
      <alignment horizontal="center" vertical="center"/>
    </xf>
    <xf numFmtId="0" fontId="12" fillId="3" borderId="9" xfId="1" applyFont="1" applyFill="1" applyBorder="1" applyAlignment="1">
      <alignment horizontal="center" vertical="center"/>
    </xf>
    <xf numFmtId="0" fontId="12" fillId="3" borderId="31" xfId="1" applyFont="1" applyFill="1" applyBorder="1" applyAlignment="1">
      <alignment horizontal="center" vertical="center"/>
    </xf>
    <xf numFmtId="0" fontId="12" fillId="3" borderId="5" xfId="1" applyFont="1" applyFill="1" applyBorder="1" applyAlignment="1">
      <alignment horizontal="center" vertical="center"/>
    </xf>
    <xf numFmtId="0" fontId="12" fillId="3" borderId="8" xfId="1" applyFont="1" applyFill="1" applyBorder="1" applyAlignment="1">
      <alignment horizontal="center" vertical="center"/>
    </xf>
    <xf numFmtId="0" fontId="2" fillId="0" borderId="58" xfId="1" applyFont="1" applyBorder="1" applyAlignment="1">
      <alignment horizontal="center" vertical="top" wrapText="1"/>
    </xf>
    <xf numFmtId="0" fontId="2" fillId="0" borderId="59" xfId="1" applyFont="1" applyBorder="1" applyAlignment="1">
      <alignment horizontal="center" vertical="top" wrapText="1"/>
    </xf>
    <xf numFmtId="0" fontId="2" fillId="0" borderId="70" xfId="1" applyFont="1" applyBorder="1" applyAlignment="1">
      <alignment horizontal="center" vertical="top" wrapText="1"/>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70" xfId="1" applyFont="1" applyBorder="1" applyAlignment="1">
      <alignment horizontal="center" vertical="center"/>
    </xf>
    <xf numFmtId="0" fontId="4" fillId="4" borderId="25" xfId="1" applyFill="1" applyBorder="1" applyAlignment="1">
      <alignment horizontal="left" vertical="center"/>
    </xf>
    <xf numFmtId="0" fontId="17" fillId="0" borderId="25" xfId="1" applyFont="1" applyBorder="1" applyAlignment="1" applyProtection="1">
      <alignment horizontal="left" vertical="center"/>
      <protection locked="0"/>
    </xf>
    <xf numFmtId="0" fontId="8" fillId="0" borderId="0" xfId="0" applyFont="1" applyAlignment="1">
      <alignment horizontal="center" vertical="center" wrapText="1"/>
    </xf>
    <xf numFmtId="0" fontId="12" fillId="3" borderId="27" xfId="1" applyFont="1" applyFill="1" applyBorder="1" applyAlignment="1">
      <alignment horizontal="center" vertical="center"/>
    </xf>
    <xf numFmtId="0" fontId="12" fillId="3" borderId="1" xfId="1" applyFont="1" applyFill="1" applyBorder="1" applyAlignment="1">
      <alignment horizontal="center" vertical="center"/>
    </xf>
    <xf numFmtId="0" fontId="12" fillId="3" borderId="0" xfId="1" applyFont="1" applyFill="1" applyAlignment="1">
      <alignment horizontal="center" vertical="center"/>
    </xf>
    <xf numFmtId="0" fontId="12" fillId="3" borderId="29" xfId="1" applyFont="1" applyFill="1" applyBorder="1" applyAlignment="1">
      <alignment horizontal="center" vertical="center"/>
    </xf>
    <xf numFmtId="0" fontId="12" fillId="3" borderId="16" xfId="1" applyFont="1" applyFill="1" applyBorder="1" applyAlignment="1">
      <alignment horizontal="center" vertical="center"/>
    </xf>
    <xf numFmtId="0" fontId="12" fillId="0" borderId="15" xfId="1" applyFont="1" applyBorder="1" applyAlignment="1">
      <alignment horizontal="center" vertical="center"/>
    </xf>
    <xf numFmtId="0" fontId="12" fillId="0" borderId="16" xfId="1" applyFont="1" applyBorder="1" applyAlignment="1">
      <alignment horizontal="center" vertical="center"/>
    </xf>
    <xf numFmtId="0" fontId="12" fillId="0" borderId="17" xfId="1" applyFont="1" applyBorder="1" applyAlignment="1">
      <alignment horizontal="center" vertical="center"/>
    </xf>
    <xf numFmtId="0" fontId="15" fillId="0" borderId="10" xfId="1" applyFont="1" applyBorder="1" applyAlignment="1">
      <alignment horizontal="left" vertical="center"/>
    </xf>
    <xf numFmtId="0" fontId="15" fillId="0" borderId="1" xfId="1" applyFont="1" applyBorder="1" applyAlignment="1">
      <alignment horizontal="left" vertical="center"/>
    </xf>
    <xf numFmtId="0" fontId="15" fillId="0" borderId="21" xfId="1" applyFont="1" applyBorder="1" applyAlignment="1">
      <alignment horizontal="left" vertical="center"/>
    </xf>
    <xf numFmtId="0" fontId="15" fillId="0" borderId="13" xfId="1" applyFont="1" applyBorder="1" applyAlignment="1">
      <alignment horizontal="left" vertical="center"/>
    </xf>
    <xf numFmtId="0" fontId="15" fillId="0" borderId="0" xfId="1" applyFont="1" applyAlignment="1">
      <alignment horizontal="left" vertical="center"/>
    </xf>
    <xf numFmtId="0" fontId="15" fillId="0" borderId="22" xfId="1" applyFont="1" applyBorder="1" applyAlignment="1">
      <alignment horizontal="left" vertical="center"/>
    </xf>
    <xf numFmtId="0" fontId="15" fillId="0" borderId="7" xfId="1" applyFont="1" applyBorder="1" applyAlignment="1">
      <alignment horizontal="left" vertical="center"/>
    </xf>
    <xf numFmtId="0" fontId="15" fillId="0" borderId="5" xfId="1" applyFont="1" applyBorder="1" applyAlignment="1">
      <alignment horizontal="left" vertical="center"/>
    </xf>
    <xf numFmtId="0" fontId="15" fillId="0" borderId="23" xfId="1" applyFont="1" applyBorder="1" applyAlignment="1">
      <alignment horizontal="left" vertical="center"/>
    </xf>
    <xf numFmtId="0" fontId="2" fillId="0" borderId="11" xfId="1" applyFont="1" applyBorder="1" applyAlignment="1">
      <alignment horizontal="left" vertical="center"/>
    </xf>
    <xf numFmtId="0" fontId="2" fillId="0" borderId="34" xfId="1" applyFont="1" applyBorder="1" applyAlignment="1">
      <alignment horizontal="left" vertical="center"/>
    </xf>
    <xf numFmtId="0" fontId="2" fillId="0" borderId="3" xfId="1" applyFont="1" applyBorder="1" applyAlignment="1">
      <alignment horizontal="left" vertical="center"/>
    </xf>
    <xf numFmtId="0" fontId="12" fillId="0" borderId="3" xfId="1" applyFont="1" applyBorder="1" applyAlignment="1">
      <alignment horizontal="center" vertical="center"/>
    </xf>
    <xf numFmtId="0" fontId="12" fillId="0" borderId="11" xfId="1" applyFont="1" applyBorder="1" applyAlignment="1">
      <alignment horizontal="center" vertical="center"/>
    </xf>
    <xf numFmtId="0" fontId="12" fillId="0" borderId="4" xfId="1" applyFont="1" applyBorder="1" applyAlignment="1">
      <alignment horizontal="center" vertical="center"/>
    </xf>
    <xf numFmtId="49" fontId="15" fillId="0" borderId="10" xfId="1" applyNumberFormat="1" applyFont="1" applyBorder="1" applyAlignment="1">
      <alignment horizontal="left" vertical="center"/>
    </xf>
    <xf numFmtId="49" fontId="15" fillId="0" borderId="1" xfId="1" applyNumberFormat="1" applyFont="1" applyBorder="1" applyAlignment="1">
      <alignment horizontal="left" vertical="center"/>
    </xf>
    <xf numFmtId="49" fontId="15" fillId="0" borderId="21" xfId="1" applyNumberFormat="1" applyFont="1" applyBorder="1" applyAlignment="1">
      <alignment horizontal="left" vertical="center"/>
    </xf>
    <xf numFmtId="49" fontId="15" fillId="0" borderId="7" xfId="1" applyNumberFormat="1" applyFont="1" applyBorder="1" applyAlignment="1">
      <alignment horizontal="left" vertical="center"/>
    </xf>
    <xf numFmtId="49" fontId="15" fillId="0" borderId="5" xfId="1" applyNumberFormat="1" applyFont="1" applyBorder="1" applyAlignment="1">
      <alignment horizontal="left" vertical="center"/>
    </xf>
    <xf numFmtId="49" fontId="15" fillId="0" borderId="23" xfId="1" applyNumberFormat="1" applyFont="1" applyBorder="1" applyAlignment="1">
      <alignment horizontal="left" vertical="center"/>
    </xf>
    <xf numFmtId="0" fontId="15" fillId="0" borderId="15" xfId="1" applyFont="1" applyBorder="1" applyAlignment="1">
      <alignment horizontal="left" vertical="center"/>
    </xf>
    <xf numFmtId="0" fontId="15" fillId="0" borderId="16" xfId="1" applyFont="1" applyBorder="1" applyAlignment="1">
      <alignment horizontal="left" vertical="center"/>
    </xf>
    <xf numFmtId="0" fontId="15" fillId="0" borderId="24" xfId="1" applyFont="1" applyBorder="1" applyAlignment="1">
      <alignment horizontal="left" vertical="center"/>
    </xf>
    <xf numFmtId="0" fontId="12" fillId="3" borderId="27"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25" xfId="1" applyFont="1" applyFill="1" applyBorder="1" applyAlignment="1">
      <alignment horizontal="center" vertical="center"/>
    </xf>
    <xf numFmtId="0" fontId="11" fillId="0" borderId="32" xfId="1" applyFont="1" applyBorder="1" applyAlignment="1">
      <alignment horizontal="center" vertical="center"/>
    </xf>
    <xf numFmtId="0" fontId="11" fillId="0" borderId="6" xfId="1" applyFont="1" applyBorder="1" applyAlignment="1">
      <alignment horizontal="center" vertical="center"/>
    </xf>
    <xf numFmtId="0" fontId="11" fillId="0" borderId="30" xfId="1" applyFont="1" applyBorder="1" applyAlignment="1">
      <alignment horizontal="center" vertical="center"/>
    </xf>
    <xf numFmtId="0" fontId="11" fillId="0" borderId="29" xfId="1" applyFont="1" applyBorder="1" applyAlignment="1">
      <alignment horizontal="center" vertical="center"/>
    </xf>
    <xf numFmtId="0" fontId="11" fillId="0" borderId="16" xfId="1" applyFont="1" applyBorder="1" applyAlignment="1">
      <alignment horizontal="center" vertical="center"/>
    </xf>
    <xf numFmtId="0" fontId="11" fillId="0" borderId="24" xfId="1" applyFont="1" applyBorder="1" applyAlignment="1">
      <alignment horizontal="center" vertical="center"/>
    </xf>
    <xf numFmtId="0" fontId="6" fillId="0" borderId="0" xfId="1" applyFont="1" applyAlignment="1">
      <alignment horizontal="center" vertical="center"/>
    </xf>
    <xf numFmtId="49" fontId="12" fillId="0" borderId="1" xfId="1" applyNumberFormat="1" applyFont="1" applyBorder="1" applyAlignment="1">
      <alignment horizontal="center" vertical="center"/>
    </xf>
    <xf numFmtId="49" fontId="12" fillId="0" borderId="5" xfId="1" applyNumberFormat="1" applyFont="1" applyBorder="1" applyAlignment="1">
      <alignment horizontal="center" vertical="center"/>
    </xf>
    <xf numFmtId="0" fontId="12" fillId="3" borderId="33" xfId="1" applyFont="1" applyFill="1" applyBorder="1" applyAlignment="1">
      <alignment horizontal="center" vertical="center" wrapText="1"/>
    </xf>
    <xf numFmtId="0" fontId="12" fillId="3" borderId="26" xfId="1" applyFont="1" applyFill="1" applyBorder="1" applyAlignment="1">
      <alignment horizontal="center" vertical="center"/>
    </xf>
    <xf numFmtId="0" fontId="12" fillId="3" borderId="7" xfId="1" applyFont="1" applyFill="1" applyBorder="1" applyAlignment="1">
      <alignment horizontal="center" vertical="center"/>
    </xf>
    <xf numFmtId="0" fontId="12" fillId="3" borderId="35" xfId="1" applyFont="1" applyFill="1" applyBorder="1" applyAlignment="1">
      <alignment horizontal="center" vertical="center"/>
    </xf>
    <xf numFmtId="0" fontId="12" fillId="3" borderId="3" xfId="1" applyFont="1" applyFill="1" applyBorder="1" applyAlignment="1">
      <alignment horizontal="center" vertical="center"/>
    </xf>
    <xf numFmtId="0" fontId="13" fillId="3" borderId="32"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5" xfId="0" applyFont="1" applyFill="1" applyBorder="1" applyAlignment="1">
      <alignment horizontal="center" vertical="center"/>
    </xf>
    <xf numFmtId="0" fontId="13" fillId="0" borderId="6" xfId="0" applyFont="1" applyBorder="1" applyAlignment="1">
      <alignment horizontal="center" vertical="center"/>
    </xf>
    <xf numFmtId="0" fontId="13" fillId="0" borderId="0" xfId="0" applyFont="1" applyAlignment="1">
      <alignment horizontal="center" vertical="center"/>
    </xf>
    <xf numFmtId="0" fontId="2" fillId="0" borderId="4" xfId="1" applyFont="1" applyBorder="1" applyAlignment="1">
      <alignment horizontal="left" vertical="center"/>
    </xf>
    <xf numFmtId="0" fontId="11" fillId="0" borderId="10" xfId="1" applyFont="1" applyBorder="1" applyAlignment="1">
      <alignment horizontal="right" vertical="center"/>
    </xf>
    <xf numFmtId="0" fontId="11" fillId="0" borderId="1" xfId="1" applyFont="1" applyBorder="1" applyAlignment="1">
      <alignment horizontal="right" vertical="center"/>
    </xf>
    <xf numFmtId="0" fontId="11" fillId="0" borderId="7" xfId="1" applyFont="1" applyBorder="1" applyAlignment="1">
      <alignment horizontal="right" vertical="center"/>
    </xf>
    <xf numFmtId="0" fontId="11" fillId="0" borderId="5" xfId="1" applyFont="1" applyBorder="1" applyAlignment="1">
      <alignment horizontal="right" vertical="center"/>
    </xf>
    <xf numFmtId="49" fontId="15" fillId="0" borderId="1" xfId="1" applyNumberFormat="1" applyFont="1" applyBorder="1" applyAlignment="1">
      <alignment horizontal="center" vertical="center"/>
    </xf>
    <xf numFmtId="49" fontId="15" fillId="0" borderId="5" xfId="1" applyNumberFormat="1" applyFont="1" applyBorder="1" applyAlignment="1">
      <alignment horizontal="center" vertical="center"/>
    </xf>
    <xf numFmtId="0" fontId="15" fillId="0" borderId="3" xfId="1" applyFont="1" applyBorder="1" applyAlignment="1">
      <alignment horizontal="left" vertical="center"/>
    </xf>
    <xf numFmtId="0" fontId="15" fillId="0" borderId="11" xfId="1" applyFont="1" applyBorder="1" applyAlignment="1">
      <alignment horizontal="left" vertical="center"/>
    </xf>
    <xf numFmtId="0" fontId="15" fillId="0" borderId="4" xfId="1" applyFont="1" applyBorder="1" applyAlignment="1">
      <alignment horizontal="left" vertical="center"/>
    </xf>
    <xf numFmtId="176" fontId="13" fillId="0" borderId="6" xfId="0" applyNumberFormat="1" applyFont="1" applyBorder="1" applyAlignment="1">
      <alignment horizontal="center" vertical="center"/>
    </xf>
    <xf numFmtId="176" fontId="13" fillId="0" borderId="0" xfId="0" applyNumberFormat="1" applyFont="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2" fillId="0" borderId="10" xfId="1" applyFont="1" applyBorder="1" applyAlignment="1">
      <alignment horizontal="left" vertical="center" wrapText="1"/>
    </xf>
    <xf numFmtId="0" fontId="12" fillId="0" borderId="1" xfId="1" applyFont="1" applyBorder="1" applyAlignment="1">
      <alignment horizontal="left" vertical="center" wrapText="1"/>
    </xf>
    <xf numFmtId="0" fontId="12" fillId="0" borderId="21" xfId="1" applyFont="1" applyBorder="1" applyAlignment="1">
      <alignment horizontal="left" vertical="center" wrapText="1"/>
    </xf>
    <xf numFmtId="0" fontId="12" fillId="0" borderId="13" xfId="1" applyFont="1" applyBorder="1" applyAlignment="1">
      <alignment horizontal="left" vertical="center" wrapText="1"/>
    </xf>
    <xf numFmtId="0" fontId="12" fillId="0" borderId="0" xfId="1" applyFont="1" applyAlignment="1">
      <alignment horizontal="left" vertical="center" wrapText="1"/>
    </xf>
    <xf numFmtId="0" fontId="12" fillId="0" borderId="22" xfId="1" applyFont="1" applyBorder="1" applyAlignment="1">
      <alignment horizontal="left" vertical="center" wrapText="1"/>
    </xf>
    <xf numFmtId="0" fontId="12" fillId="0" borderId="7" xfId="1" applyFont="1" applyBorder="1" applyAlignment="1">
      <alignment horizontal="left" vertical="center" wrapText="1"/>
    </xf>
    <xf numFmtId="0" fontId="12" fillId="0" borderId="5" xfId="1" applyFont="1" applyBorder="1" applyAlignment="1">
      <alignment horizontal="left" vertical="center" wrapText="1"/>
    </xf>
    <xf numFmtId="0" fontId="12" fillId="0" borderId="23" xfId="1" applyFont="1" applyBorder="1" applyAlignment="1">
      <alignment horizontal="left" vertical="center" wrapText="1"/>
    </xf>
    <xf numFmtId="0" fontId="15" fillId="0" borderId="10" xfId="1" applyFont="1" applyBorder="1" applyAlignment="1">
      <alignment horizontal="left" vertical="center" wrapText="1"/>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13" xfId="1" applyFont="1" applyBorder="1" applyAlignment="1">
      <alignment horizontal="left" vertical="center" wrapText="1"/>
    </xf>
    <xf numFmtId="0" fontId="15" fillId="0" borderId="0" xfId="1" applyFont="1" applyAlignment="1">
      <alignment horizontal="left" vertical="center" wrapText="1"/>
    </xf>
    <xf numFmtId="0" fontId="15" fillId="0" borderId="9" xfId="1" applyFont="1" applyBorder="1" applyAlignment="1">
      <alignment horizontal="left" vertical="center" wrapText="1"/>
    </xf>
    <xf numFmtId="0" fontId="15" fillId="0" borderId="7" xfId="1" applyFont="1" applyBorder="1" applyAlignment="1">
      <alignment horizontal="left" vertical="center" wrapText="1"/>
    </xf>
    <xf numFmtId="0" fontId="15" fillId="0" borderId="5" xfId="1" applyFont="1" applyBorder="1" applyAlignment="1">
      <alignment horizontal="left" vertical="center" wrapText="1"/>
    </xf>
    <xf numFmtId="0" fontId="15" fillId="0" borderId="8" xfId="1" applyFont="1" applyBorder="1" applyAlignment="1">
      <alignment horizontal="left" vertical="center" wrapText="1"/>
    </xf>
    <xf numFmtId="0" fontId="14" fillId="4" borderId="14"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30" xfId="1" applyFont="1" applyFill="1" applyBorder="1" applyAlignment="1">
      <alignment horizontal="center" vertical="center"/>
    </xf>
    <xf numFmtId="0" fontId="14" fillId="4" borderId="13" xfId="1" applyFont="1" applyFill="1" applyBorder="1" applyAlignment="1">
      <alignment horizontal="center" vertical="center"/>
    </xf>
    <xf numFmtId="0" fontId="14" fillId="4" borderId="0" xfId="1" applyFont="1" applyFill="1" applyAlignment="1">
      <alignment horizontal="center" vertical="center"/>
    </xf>
    <xf numFmtId="0" fontId="14" fillId="4" borderId="22"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5" xfId="1" applyFont="1" applyFill="1" applyBorder="1" applyAlignment="1">
      <alignment horizontal="center" vertical="center"/>
    </xf>
    <xf numFmtId="0" fontId="14" fillId="4" borderId="23" xfId="1" applyFont="1" applyFill="1" applyBorder="1" applyAlignment="1">
      <alignment horizontal="center" vertical="center"/>
    </xf>
    <xf numFmtId="0" fontId="12" fillId="0" borderId="6" xfId="1" applyFont="1" applyBorder="1" applyAlignment="1">
      <alignment horizontal="center" vertical="center"/>
    </xf>
    <xf numFmtId="0" fontId="15" fillId="0" borderId="6" xfId="1" applyFont="1" applyBorder="1" applyAlignment="1">
      <alignment horizontal="right" vertical="center"/>
    </xf>
    <xf numFmtId="0" fontId="15" fillId="0" borderId="5" xfId="1" applyFont="1" applyBorder="1" applyAlignment="1">
      <alignment horizontal="right" vertical="center"/>
    </xf>
    <xf numFmtId="176" fontId="16" fillId="0" borderId="6" xfId="0" applyNumberFormat="1" applyFont="1" applyBorder="1" applyAlignment="1">
      <alignment horizontal="center" vertical="center"/>
    </xf>
    <xf numFmtId="176" fontId="16" fillId="0" borderId="5" xfId="0" applyNumberFormat="1" applyFont="1" applyBorder="1" applyAlignment="1">
      <alignment horizontal="center" vertical="center"/>
    </xf>
    <xf numFmtId="49" fontId="15" fillId="0" borderId="6" xfId="1" applyNumberFormat="1" applyFont="1" applyBorder="1" applyAlignment="1">
      <alignment horizontal="center" vertic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2" fillId="0" borderId="0" xfId="0" applyFont="1" applyAlignment="1">
      <alignment horizontal="left" vertical="center" wrapText="1"/>
    </xf>
    <xf numFmtId="49" fontId="33" fillId="0" borderId="34" xfId="5" applyNumberFormat="1" applyFont="1" applyBorder="1" applyAlignment="1">
      <alignment horizontal="left" vertical="center"/>
    </xf>
    <xf numFmtId="49" fontId="33" fillId="0" borderId="77" xfId="5" applyNumberFormat="1" applyFont="1" applyBorder="1" applyAlignment="1">
      <alignment horizontal="left" vertical="center"/>
    </xf>
    <xf numFmtId="49" fontId="33" fillId="0" borderId="79" xfId="5" applyNumberFormat="1" applyFont="1" applyBorder="1" applyAlignment="1">
      <alignment horizontal="left" vertical="center"/>
    </xf>
    <xf numFmtId="49" fontId="33" fillId="0" borderId="80" xfId="5" applyNumberFormat="1" applyFont="1" applyBorder="1" applyAlignment="1">
      <alignment horizontal="left" vertical="center"/>
    </xf>
    <xf numFmtId="0" fontId="2" fillId="0" borderId="0" xfId="5" applyFont="1" applyAlignment="1">
      <alignment horizontal="left" vertical="top" wrapText="1"/>
    </xf>
    <xf numFmtId="0" fontId="27" fillId="0" borderId="0" xfId="3" applyFont="1" applyAlignment="1">
      <alignment horizontal="center" vertical="center" wrapText="1"/>
    </xf>
    <xf numFmtId="0" fontId="27" fillId="0" borderId="0" xfId="3" applyFont="1" applyAlignment="1">
      <alignment horizontal="center" vertical="center"/>
    </xf>
    <xf numFmtId="0" fontId="28" fillId="0" borderId="74" xfId="5" applyFont="1" applyBorder="1" applyAlignment="1">
      <alignment horizontal="center" vertical="center" wrapText="1"/>
    </xf>
    <xf numFmtId="0" fontId="28" fillId="0" borderId="74" xfId="5" applyFont="1" applyBorder="1" applyAlignment="1">
      <alignment horizontal="center" vertical="center"/>
    </xf>
    <xf numFmtId="0" fontId="2" fillId="0" borderId="52" xfId="3" applyFont="1" applyBorder="1" applyAlignment="1">
      <alignment horizontal="center" vertical="center"/>
    </xf>
    <xf numFmtId="0" fontId="29" fillId="0" borderId="54" xfId="5" applyFont="1" applyBorder="1" applyAlignment="1">
      <alignment horizontal="center" vertical="center"/>
    </xf>
    <xf numFmtId="0" fontId="29" fillId="0" borderId="55" xfId="5" applyFont="1" applyBorder="1" applyAlignment="1">
      <alignment horizontal="center" vertical="center"/>
    </xf>
    <xf numFmtId="0" fontId="29" fillId="0" borderId="50" xfId="5" applyFont="1" applyBorder="1" applyAlignment="1">
      <alignment horizontal="center" vertical="center" wrapText="1"/>
    </xf>
    <xf numFmtId="0" fontId="29" fillId="0" borderId="53" xfId="5" applyFont="1" applyBorder="1" applyAlignment="1">
      <alignment horizontal="center" vertical="center"/>
    </xf>
    <xf numFmtId="0" fontId="31" fillId="0" borderId="54" xfId="5" applyFont="1" applyBorder="1" applyAlignment="1">
      <alignment horizontal="center" vertical="center"/>
    </xf>
    <xf numFmtId="0" fontId="31" fillId="0" borderId="55" xfId="5" applyFont="1" applyBorder="1" applyAlignment="1">
      <alignment horizontal="center" vertical="center"/>
    </xf>
    <xf numFmtId="0" fontId="31" fillId="0" borderId="56" xfId="5" applyFont="1" applyBorder="1" applyAlignment="1">
      <alignment horizontal="center" vertical="center"/>
    </xf>
    <xf numFmtId="0" fontId="29" fillId="0" borderId="44" xfId="5" applyFont="1" applyBorder="1" applyAlignment="1">
      <alignment horizontal="center" vertical="center"/>
    </xf>
    <xf numFmtId="49" fontId="33" fillId="0" borderId="23" xfId="5" applyNumberFormat="1" applyFont="1" applyBorder="1" applyAlignment="1">
      <alignment horizontal="left" vertical="center"/>
    </xf>
    <xf numFmtId="49" fontId="33" fillId="0" borderId="76" xfId="5" applyNumberFormat="1" applyFont="1" applyBorder="1" applyAlignment="1">
      <alignment horizontal="left" vertical="center"/>
    </xf>
    <xf numFmtId="0" fontId="22" fillId="0" borderId="62" xfId="0" applyFont="1" applyBorder="1" applyAlignment="1">
      <alignment horizontal="center" vertical="center"/>
    </xf>
    <xf numFmtId="0" fontId="22" fillId="0" borderId="43" xfId="0" applyFont="1" applyBorder="1" applyAlignment="1">
      <alignment horizontal="center" vertical="center"/>
    </xf>
    <xf numFmtId="0" fontId="22" fillId="0" borderId="82" xfId="0" applyFont="1" applyBorder="1" applyAlignment="1">
      <alignment horizontal="center" vertical="center"/>
    </xf>
    <xf numFmtId="0" fontId="22" fillId="0" borderId="11" xfId="0" applyFont="1" applyBorder="1" applyAlignment="1">
      <alignment horizontal="center" vertical="center"/>
    </xf>
    <xf numFmtId="0" fontId="22" fillId="0" borderId="34"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19" fillId="0" borderId="16" xfId="0" applyFont="1" applyBorder="1" applyAlignment="1">
      <alignment horizontal="center" vertical="center"/>
    </xf>
    <xf numFmtId="0" fontId="2" fillId="0" borderId="60" xfId="0" applyFont="1" applyBorder="1" applyAlignment="1">
      <alignment horizontal="center" vertical="center"/>
    </xf>
    <xf numFmtId="49" fontId="22" fillId="0" borderId="57" xfId="0" applyNumberFormat="1" applyFont="1" applyBorder="1" applyAlignment="1">
      <alignment horizontal="center" vertical="center"/>
    </xf>
    <xf numFmtId="49" fontId="22" fillId="0" borderId="34" xfId="0" applyNumberFormat="1" applyFont="1" applyBorder="1" applyAlignment="1">
      <alignment horizontal="center" vertical="center"/>
    </xf>
    <xf numFmtId="0" fontId="35" fillId="0" borderId="49" xfId="0" applyFont="1" applyBorder="1" applyAlignment="1">
      <alignment horizontal="center" vertical="center"/>
    </xf>
    <xf numFmtId="0" fontId="35" fillId="0" borderId="61" xfId="0" applyFont="1" applyBorder="1" applyAlignment="1">
      <alignment horizontal="center" vertical="center"/>
    </xf>
    <xf numFmtId="0" fontId="2" fillId="0" borderId="62" xfId="0" applyFont="1" applyBorder="1" applyAlignment="1">
      <alignment horizontal="center" vertical="center"/>
    </xf>
    <xf numFmtId="0" fontId="2" fillId="0" borderId="42" xfId="0" applyFont="1" applyBorder="1" applyAlignment="1">
      <alignment horizontal="center" vertical="center"/>
    </xf>
    <xf numFmtId="0" fontId="22" fillId="0" borderId="81" xfId="0" applyFont="1" applyBorder="1" applyAlignment="1">
      <alignment horizontal="center" vertical="center"/>
    </xf>
    <xf numFmtId="0" fontId="22" fillId="0" borderId="59" xfId="0" applyFont="1" applyBorder="1" applyAlignment="1">
      <alignment horizontal="center" vertical="center"/>
    </xf>
    <xf numFmtId="0" fontId="22" fillId="0" borderId="60" xfId="0" applyFont="1" applyBorder="1" applyAlignment="1">
      <alignment horizontal="center" vertical="center"/>
    </xf>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22" fillId="0" borderId="73" xfId="0" applyFont="1" applyBorder="1" applyAlignment="1">
      <alignment horizontal="center" vertical="center"/>
    </xf>
    <xf numFmtId="0" fontId="22" fillId="0" borderId="65" xfId="0" applyFont="1" applyBorder="1" applyAlignment="1">
      <alignment horizontal="center" vertical="center"/>
    </xf>
    <xf numFmtId="0" fontId="22" fillId="0" borderId="71" xfId="0" applyFont="1" applyBorder="1" applyAlignment="1">
      <alignment horizontal="center" vertical="center"/>
    </xf>
    <xf numFmtId="49" fontId="22" fillId="0" borderId="72" xfId="0" applyNumberFormat="1" applyFont="1" applyBorder="1" applyAlignment="1">
      <alignment horizontal="center" vertical="center"/>
    </xf>
    <xf numFmtId="49" fontId="22" fillId="0" borderId="60" xfId="0" applyNumberFormat="1" applyFont="1" applyBorder="1" applyAlignment="1">
      <alignment horizontal="center" vertical="center"/>
    </xf>
    <xf numFmtId="0" fontId="2" fillId="0" borderId="0" xfId="0" applyFont="1" applyAlignment="1">
      <alignment vertical="top" wrapText="1"/>
    </xf>
    <xf numFmtId="0" fontId="19" fillId="0" borderId="0" xfId="0" applyFont="1" applyAlignment="1">
      <alignment horizontal="center"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40" xfId="0" applyFont="1" applyBorder="1" applyAlignment="1">
      <alignment horizontal="center" vertical="center"/>
    </xf>
    <xf numFmtId="0" fontId="2" fillId="0" borderId="59" xfId="0" applyFont="1" applyBorder="1" applyAlignment="1">
      <alignment horizontal="left" vertical="center"/>
    </xf>
    <xf numFmtId="0" fontId="2" fillId="0" borderId="60" xfId="0" applyFont="1" applyBorder="1" applyAlignment="1">
      <alignment horizontal="left" vertical="center"/>
    </xf>
    <xf numFmtId="0" fontId="12" fillId="0" borderId="41" xfId="0" applyFont="1" applyBorder="1" applyAlignment="1">
      <alignment horizontal="left" vertical="center"/>
    </xf>
    <xf numFmtId="0" fontId="12" fillId="0" borderId="42" xfId="0" applyFont="1" applyBorder="1" applyAlignment="1">
      <alignment horizontal="left" vertical="center"/>
    </xf>
    <xf numFmtId="0" fontId="12" fillId="0" borderId="43" xfId="0" applyFont="1" applyBorder="1" applyAlignment="1">
      <alignment horizontal="left" vertical="center"/>
    </xf>
    <xf numFmtId="0" fontId="12" fillId="0" borderId="45" xfId="0" applyFont="1" applyBorder="1" applyAlignment="1">
      <alignment horizontal="center" vertical="center"/>
    </xf>
    <xf numFmtId="0" fontId="12" fillId="0" borderId="65" xfId="0" applyFont="1" applyBorder="1" applyAlignment="1">
      <alignment horizontal="center" vertical="center"/>
    </xf>
    <xf numFmtId="0" fontId="12" fillId="0" borderId="71" xfId="0" applyFont="1" applyBorder="1" applyAlignment="1">
      <alignment horizontal="center" vertical="center"/>
    </xf>
    <xf numFmtId="0" fontId="12" fillId="0" borderId="68" xfId="0" applyFont="1" applyBorder="1" applyAlignment="1">
      <alignment horizontal="center" vertical="center"/>
    </xf>
    <xf numFmtId="0" fontId="12" fillId="0" borderId="59" xfId="0" applyFont="1" applyBorder="1" applyAlignment="1">
      <alignment horizontal="center" vertical="center"/>
    </xf>
    <xf numFmtId="0" fontId="12" fillId="0" borderId="60" xfId="0" applyFont="1" applyBorder="1" applyAlignment="1">
      <alignment horizontal="center" vertical="center"/>
    </xf>
    <xf numFmtId="0" fontId="12" fillId="0" borderId="36" xfId="0" applyFont="1" applyBorder="1" applyAlignment="1">
      <alignment horizontal="center" vertical="center"/>
    </xf>
    <xf numFmtId="0" fontId="12" fillId="0" borderId="11" xfId="0" applyFont="1" applyBorder="1" applyAlignment="1">
      <alignment horizontal="center" vertical="center"/>
    </xf>
    <xf numFmtId="0" fontId="12" fillId="0" borderId="34" xfId="0" applyFont="1" applyBorder="1" applyAlignment="1">
      <alignment horizontal="center" vertical="center"/>
    </xf>
    <xf numFmtId="0" fontId="22" fillId="0" borderId="36" xfId="0" applyFont="1" applyBorder="1" applyAlignment="1">
      <alignment horizontal="center" vertical="center"/>
    </xf>
    <xf numFmtId="0" fontId="22" fillId="0" borderId="49" xfId="0" applyFont="1" applyBorder="1" applyAlignment="1">
      <alignment horizontal="center" vertical="center"/>
    </xf>
    <xf numFmtId="0" fontId="12" fillId="0" borderId="15" xfId="0" applyFont="1" applyBorder="1" applyAlignment="1">
      <alignment horizontal="left" vertical="center"/>
    </xf>
    <xf numFmtId="0" fontId="12" fillId="0" borderId="16" xfId="0" applyFont="1" applyBorder="1" applyAlignment="1">
      <alignment horizontal="left" vertical="center"/>
    </xf>
    <xf numFmtId="0" fontId="12" fillId="0" borderId="49" xfId="0" applyFont="1" applyBorder="1" applyAlignment="1">
      <alignment horizontal="center"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22" fillId="0" borderId="68" xfId="0" applyFont="1" applyBorder="1" applyAlignment="1">
      <alignment horizontal="center" vertical="center"/>
    </xf>
  </cellXfs>
  <cellStyles count="6">
    <cellStyle name="ハイパーリンク" xfId="2" builtinId="8"/>
    <cellStyle name="標準" xfId="0" builtinId="0"/>
    <cellStyle name="標準 2" xfId="3" xr:uid="{5B296B46-185D-4BFC-BF09-6C786A2C9C63}"/>
    <cellStyle name="標準 3" xfId="5" xr:uid="{C55F9EE2-2EB0-4D31-89DC-EADDA3CC6570}"/>
    <cellStyle name="標準_改善申込書（ＢＳ新規）" xfId="1" xr:uid="{00000000-0005-0000-0000-000001000000}"/>
    <cellStyle name="標準_磁気媒体申込書様式" xfId="4" xr:uid="{F2B91E9C-1A5F-4228-9368-25FBEE945D23}"/>
  </cellStyles>
  <dxfs count="3">
    <dxf>
      <numFmt numFmtId="177" formatCode="0.00_ "/>
    </dxf>
    <dxf>
      <numFmt numFmtId="177" formatCode="0.00_ "/>
    </dxf>
    <dxf>
      <fill>
        <patternFill>
          <bgColor theme="0" tint="-0.49998474074526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55</xdr:row>
      <xdr:rowOff>137583</xdr:rowOff>
    </xdr:from>
    <xdr:to>
      <xdr:col>36</xdr:col>
      <xdr:colOff>12488</xdr:colOff>
      <xdr:row>57</xdr:row>
      <xdr:rowOff>296544</xdr:rowOff>
    </xdr:to>
    <xdr:sp macro="" textlink="">
      <xdr:nvSpPr>
        <xdr:cNvPr id="6146" name="AutoShape 2">
          <a:extLst>
            <a:ext uri="{FF2B5EF4-FFF2-40B4-BE49-F238E27FC236}">
              <a16:creationId xmlns:a16="http://schemas.microsoft.com/office/drawing/2014/main" id="{00000000-0008-0000-0000-000002180000}"/>
            </a:ext>
          </a:extLst>
        </xdr:cNvPr>
        <xdr:cNvSpPr>
          <a:spLocks noChangeArrowheads="1"/>
        </xdr:cNvSpPr>
      </xdr:nvSpPr>
      <xdr:spPr bwMode="auto">
        <a:xfrm>
          <a:off x="12488" y="12382500"/>
          <a:ext cx="10160000" cy="102679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ご注意事項</a:t>
          </a:r>
        </a:p>
        <a:p>
          <a:pPr algn="l" rtl="0">
            <a:lnSpc>
              <a:spcPts val="1100"/>
            </a:lnSpc>
            <a:defRPr sz="1000"/>
          </a:pPr>
          <a:r>
            <a:rPr lang="ja-JP" altLang="en-US" sz="900" b="0" i="0" u="none" strike="noStrike" baseline="0">
              <a:solidFill>
                <a:srgbClr val="000000"/>
              </a:solidFill>
              <a:latin typeface="ＭＳ Ｐゴシック"/>
              <a:ea typeface="ＭＳ Ｐゴシック"/>
            </a:rPr>
            <a:t>（１）NTT東日本/西日本データダウンロード・集計・分析等を希望されるお客様は、弊社フィシャルサイト(</a:t>
          </a:r>
          <a:r>
            <a:rPr lang="en-US" altLang="ja-JP" sz="900" b="0" i="0" u="none" strike="noStrike" baseline="0">
              <a:solidFill>
                <a:srgbClr val="000000"/>
              </a:solidFill>
              <a:latin typeface="ＭＳ Ｐゴシック"/>
              <a:ea typeface="+mn-ea"/>
            </a:rPr>
            <a:t>https://www.ntt.com/billingstation.html</a:t>
          </a:r>
          <a:r>
            <a:rPr lang="ja-JP" altLang="en-US" sz="900" b="0" i="0" u="none" strike="noStrike" baseline="0">
              <a:solidFill>
                <a:srgbClr val="000000"/>
              </a:solidFill>
              <a:latin typeface="ＭＳ Ｐゴシック"/>
              <a:ea typeface="+mn-ea"/>
            </a:rPr>
            <a:t>）</a:t>
          </a:r>
          <a:r>
            <a:rPr lang="ja-JP" altLang="en-US" sz="90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900" b="0" i="0" u="none" strike="noStrike" baseline="0">
              <a:solidFill>
                <a:srgbClr val="000000"/>
              </a:solidFill>
              <a:latin typeface="ＭＳ Ｐゴシック"/>
              <a:ea typeface="ＭＳ Ｐゴシック"/>
            </a:rPr>
            <a:t>d</a:t>
          </a:r>
          <a:r>
            <a:rPr lang="ja-JP" altLang="en-US" sz="900" b="0" i="0" u="none" strike="noStrike" baseline="0">
              <a:solidFill>
                <a:srgbClr val="000000"/>
              </a:solidFill>
              <a:latin typeface="ＭＳ Ｐゴシック"/>
              <a:ea typeface="ＭＳ Ｐゴシック"/>
            </a:rPr>
            <a:t>アカウントの</a:t>
          </a:r>
          <a:r>
            <a:rPr lang="en-US" altLang="ja-JP" sz="900" b="0" i="0" u="none" strike="noStrike" baseline="0">
              <a:solidFill>
                <a:srgbClr val="000000"/>
              </a:solidFill>
              <a:latin typeface="ＭＳ Ｐゴシック"/>
              <a:ea typeface="ＭＳ Ｐゴシック"/>
            </a:rPr>
            <a:t>I</a:t>
          </a:r>
          <a:r>
            <a:rPr lang="ja-JP" altLang="en-US" sz="900" b="0" i="0" u="none" strike="noStrike" baseline="0">
              <a:solidFill>
                <a:srgbClr val="000000"/>
              </a:solidFill>
              <a:latin typeface="ＭＳ Ｐゴシック"/>
              <a:ea typeface="ＭＳ Ｐゴシック"/>
            </a:rPr>
            <a:t>Dをビリングステーションへログインしてご登録ください。</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mn-ea"/>
            </a:rPr>
            <a:t>（３）初回ログイン時にご連絡先メールアドレスをご登録いただく必要があります。メールアドレス登録完了後ビリングステーションへログインとなります。</a:t>
          </a:r>
          <a:endParaRPr lang="en-US" altLang="ja-JP" sz="900" b="0" i="0" u="none" strike="noStrike" baseline="0">
            <a:solidFill>
              <a:srgbClr val="000000"/>
            </a:solidFill>
            <a:latin typeface="ＭＳ Ｐゴシック"/>
            <a:ea typeface="+mn-ea"/>
          </a:endParaRPr>
        </a:p>
        <a:p>
          <a:pPr algn="l" rtl="0">
            <a:lnSpc>
              <a:spcPts val="1100"/>
            </a:lnSpc>
            <a:defRPr sz="1000"/>
          </a:pPr>
          <a:r>
            <a:rPr lang="ja-JP"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４</a:t>
          </a:r>
          <a:r>
            <a:rPr lang="ja-JP" altLang="ja-JP" sz="900" b="0" i="0" baseline="0">
              <a:solidFill>
                <a:sysClr val="windowText" lastClr="000000"/>
              </a:solidFill>
              <a:effectLst/>
              <a:latin typeface="+mn-lt"/>
              <a:ea typeface="+mn-ea"/>
              <a:cs typeface="+mn-cs"/>
            </a:rPr>
            <a:t>）</a:t>
          </a:r>
          <a:r>
            <a:rPr lang="en-US"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マークは入力必須です</a:t>
          </a:r>
          <a:endParaRPr lang="ja-JP" altLang="en-US" sz="900" b="0" i="0" u="none" strike="noStrike" baseline="0">
            <a:solidFill>
              <a:sysClr val="windowText" lastClr="000000"/>
            </a:solidFill>
            <a:latin typeface="ＭＳ Ｐゴシック"/>
            <a:ea typeface="+mn-ea"/>
          </a:endParaRPr>
        </a:p>
      </xdr:txBody>
    </xdr:sp>
    <xdr:clientData/>
  </xdr:twoCellAnchor>
  <xdr:twoCellAnchor editAs="oneCell">
    <xdr:from>
      <xdr:col>39</xdr:col>
      <xdr:colOff>114300</xdr:colOff>
      <xdr:row>0</xdr:row>
      <xdr:rowOff>76200</xdr:rowOff>
    </xdr:from>
    <xdr:to>
      <xdr:col>39</xdr:col>
      <xdr:colOff>211455</xdr:colOff>
      <xdr:row>2</xdr:row>
      <xdr:rowOff>15240</xdr:rowOff>
    </xdr:to>
    <xdr:sp macro="" textlink="">
      <xdr:nvSpPr>
        <xdr:cNvPr id="6710" name="Text Box 5">
          <a:extLst>
            <a:ext uri="{FF2B5EF4-FFF2-40B4-BE49-F238E27FC236}">
              <a16:creationId xmlns:a16="http://schemas.microsoft.com/office/drawing/2014/main" id="{00000000-0008-0000-0000-0000361A0000}"/>
            </a:ext>
          </a:extLst>
        </xdr:cNvPr>
        <xdr:cNvSpPr txBox="1">
          <a:spLocks noChangeArrowheads="1"/>
        </xdr:cNvSpPr>
      </xdr:nvSpPr>
      <xdr:spPr bwMode="auto">
        <a:xfrm>
          <a:off x="12258675" y="7620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42332</xdr:colOff>
      <xdr:row>1</xdr:row>
      <xdr:rowOff>84032</xdr:rowOff>
    </xdr:from>
    <xdr:to>
      <xdr:col>29</xdr:col>
      <xdr:colOff>18830</xdr:colOff>
      <xdr:row>3</xdr:row>
      <xdr:rowOff>54610</xdr:rowOff>
    </xdr:to>
    <xdr:sp macro="" textlink="">
      <xdr:nvSpPr>
        <xdr:cNvPr id="6154" name="Text Box 10">
          <a:extLst>
            <a:ext uri="{FF2B5EF4-FFF2-40B4-BE49-F238E27FC236}">
              <a16:creationId xmlns:a16="http://schemas.microsoft.com/office/drawing/2014/main" id="{00000000-0008-0000-0000-00000A180000}"/>
            </a:ext>
          </a:extLst>
        </xdr:cNvPr>
        <xdr:cNvSpPr txBox="1">
          <a:spLocks noChangeArrowheads="1"/>
        </xdr:cNvSpPr>
      </xdr:nvSpPr>
      <xdr:spPr bwMode="auto">
        <a:xfrm>
          <a:off x="4487332" y="253365"/>
          <a:ext cx="2735785" cy="464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2500"/>
            </a:lnSpc>
            <a:defRPr sz="1000"/>
          </a:pPr>
          <a:r>
            <a:rPr lang="ja-JP" altLang="en-US" sz="2400" b="1" i="0" u="none" strike="noStrike" baseline="0">
              <a:solidFill>
                <a:srgbClr val="000000"/>
              </a:solidFill>
              <a:latin typeface="ＭＳ Ｐゴシック"/>
              <a:ea typeface="ＭＳ Ｐゴシック"/>
            </a:rPr>
            <a:t>新規お申込書</a:t>
          </a:r>
        </a:p>
        <a:p>
          <a:pPr algn="l" rtl="0">
            <a:lnSpc>
              <a:spcPts val="24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0</xdr:col>
      <xdr:colOff>45049</xdr:colOff>
      <xdr:row>1</xdr:row>
      <xdr:rowOff>84628</xdr:rowOff>
    </xdr:from>
    <xdr:to>
      <xdr:col>10</xdr:col>
      <xdr:colOff>112281</xdr:colOff>
      <xdr:row>2</xdr:row>
      <xdr:rowOff>315706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5049" y="253961"/>
          <a:ext cx="3030565" cy="40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ysClr val="windowText" lastClr="000000"/>
              </a:solidFill>
            </a:rPr>
            <a:t>ビリングステーション</a:t>
          </a:r>
        </a:p>
      </xdr:txBody>
    </xdr:sp>
    <xdr:clientData/>
  </xdr:twoCellAnchor>
  <xdr:twoCellAnchor editAs="oneCell">
    <xdr:from>
      <xdr:col>29</xdr:col>
      <xdr:colOff>206375</xdr:colOff>
      <xdr:row>0</xdr:row>
      <xdr:rowOff>0</xdr:rowOff>
    </xdr:from>
    <xdr:to>
      <xdr:col>36</xdr:col>
      <xdr:colOff>17294</xdr:colOff>
      <xdr:row>2</xdr:row>
      <xdr:rowOff>264023</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3250" y="0"/>
          <a:ext cx="3037354" cy="618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49953</xdr:colOff>
      <xdr:row>0</xdr:row>
      <xdr:rowOff>55881</xdr:rowOff>
    </xdr:from>
    <xdr:to>
      <xdr:col>16</xdr:col>
      <xdr:colOff>210183</xdr:colOff>
      <xdr:row>3</xdr:row>
      <xdr:rowOff>190500</xdr:rowOff>
    </xdr:to>
    <xdr:sp macro="" textlink="">
      <xdr:nvSpPr>
        <xdr:cNvPr id="8" name="AutoShape 2">
          <a:extLst>
            <a:ext uri="{FF2B5EF4-FFF2-40B4-BE49-F238E27FC236}">
              <a16:creationId xmlns:a16="http://schemas.microsoft.com/office/drawing/2014/main" id="{212A5FDF-27CA-4339-A679-07F7AE69687A}"/>
            </a:ext>
          </a:extLst>
        </xdr:cNvPr>
        <xdr:cNvSpPr>
          <a:spLocks noChangeArrowheads="1"/>
        </xdr:cNvSpPr>
      </xdr:nvSpPr>
      <xdr:spPr bwMode="auto">
        <a:xfrm>
          <a:off x="2378286" y="55881"/>
          <a:ext cx="2065230" cy="801369"/>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100" b="0" i="0" u="none" strike="noStrike" baseline="0">
              <a:solidFill>
                <a:sysClr val="windowText" lastClr="000000"/>
              </a:solidFill>
              <a:latin typeface="+mn-ea"/>
              <a:ea typeface="+mn-ea"/>
            </a:rPr>
            <a:t>ダイヤル通話明細内訳書</a:t>
          </a:r>
          <a:endParaRPr lang="en-US" altLang="ja-JP" sz="11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100" b="0" i="0" baseline="0">
              <a:effectLst/>
              <a:latin typeface="+mn-ea"/>
              <a:ea typeface="+mn-ea"/>
              <a:cs typeface="+mn-cs"/>
            </a:rPr>
            <a:t>ダイヤル通話明細内訳書</a:t>
          </a:r>
          <a:r>
            <a:rPr lang="ja-JP" altLang="en-US" sz="1100" b="0" i="0" baseline="0">
              <a:effectLst/>
              <a:latin typeface="+mn-ea"/>
              <a:ea typeface="+mn-ea"/>
              <a:cs typeface="+mn-cs"/>
            </a:rPr>
            <a:t>（</a:t>
          </a:r>
          <a:r>
            <a:rPr lang="en-US" altLang="ja-JP" sz="1100" b="0" i="0" baseline="0">
              <a:effectLst/>
              <a:latin typeface="+mn-ea"/>
              <a:ea typeface="+mn-ea"/>
              <a:cs typeface="+mn-cs"/>
            </a:rPr>
            <a:t>VoIP</a:t>
          </a:r>
          <a:r>
            <a:rPr lang="ja-JP" altLang="en-US" sz="1100" b="0" i="0" baseline="0">
              <a:effectLst/>
              <a:latin typeface="+mn-ea"/>
              <a:ea typeface="+mn-ea"/>
              <a:cs typeface="+mn-cs"/>
            </a:rPr>
            <a:t>）</a:t>
          </a:r>
          <a:endParaRPr lang="en-US" altLang="ja-JP" sz="11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100" b="0" i="0" baseline="0">
              <a:effectLst/>
              <a:latin typeface="+mn-ea"/>
              <a:ea typeface="+mn-ea"/>
              <a:cs typeface="+mn-cs"/>
            </a:rPr>
            <a:t>ビリングレポート・コード表</a:t>
          </a:r>
          <a:endParaRPr lang="ja-JP" altLang="ja-JP" sz="1100">
            <a:effectLst/>
            <a:latin typeface="+mn-ea"/>
            <a:ea typeface="+mn-ea"/>
          </a:endParaRPr>
        </a:p>
        <a:p>
          <a:pPr algn="l" rtl="0">
            <a:lnSpc>
              <a:spcPts val="1100"/>
            </a:lnSpc>
            <a:defRPr sz="1000"/>
          </a:pPr>
          <a:r>
            <a:rPr lang="ja-JP" altLang="en-US" sz="1100" b="0" i="0" u="none" strike="noStrike" baseline="0">
              <a:solidFill>
                <a:sysClr val="windowText" lastClr="000000"/>
              </a:solidFill>
              <a:latin typeface="+mn-ea"/>
              <a:ea typeface="+mn-ea"/>
            </a:rPr>
            <a:t>ホスト課金内訳書</a:t>
          </a:r>
        </a:p>
      </xdr:txBody>
    </xdr:sp>
    <xdr:clientData/>
  </xdr:twoCellAnchor>
  <xdr:twoCellAnchor>
    <xdr:from>
      <xdr:col>1</xdr:col>
      <xdr:colOff>305011</xdr:colOff>
      <xdr:row>50</xdr:row>
      <xdr:rowOff>75989</xdr:rowOff>
    </xdr:from>
    <xdr:to>
      <xdr:col>33</xdr:col>
      <xdr:colOff>199601</xdr:colOff>
      <xdr:row>50</xdr:row>
      <xdr:rowOff>559012</xdr:rowOff>
    </xdr:to>
    <xdr:sp macro="" textlink="">
      <xdr:nvSpPr>
        <xdr:cNvPr id="10" name="AutoShape 2">
          <a:extLst>
            <a:ext uri="{FF2B5EF4-FFF2-40B4-BE49-F238E27FC236}">
              <a16:creationId xmlns:a16="http://schemas.microsoft.com/office/drawing/2014/main" id="{198A6BCD-7E25-419C-82B0-F19BAC2E3CA1}"/>
            </a:ext>
          </a:extLst>
        </xdr:cNvPr>
        <xdr:cNvSpPr>
          <a:spLocks noChangeArrowheads="1"/>
        </xdr:cNvSpPr>
      </xdr:nvSpPr>
      <xdr:spPr bwMode="auto">
        <a:xfrm>
          <a:off x="728344" y="9918489"/>
          <a:ext cx="8361257" cy="483023"/>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22861</xdr:colOff>
      <xdr:row>6</xdr:row>
      <xdr:rowOff>22860</xdr:rowOff>
    </xdr:from>
    <xdr:to>
      <xdr:col>4</xdr:col>
      <xdr:colOff>1493521</xdr:colOff>
      <xdr:row>8</xdr:row>
      <xdr:rowOff>121920</xdr:rowOff>
    </xdr:to>
    <xdr:sp macro="" textlink="">
      <xdr:nvSpPr>
        <xdr:cNvPr id="2" name="Text Box 3">
          <a:extLst>
            <a:ext uri="{FF2B5EF4-FFF2-40B4-BE49-F238E27FC236}">
              <a16:creationId xmlns:a16="http://schemas.microsoft.com/office/drawing/2014/main" id="{04F4C259-401E-4EF4-952C-8831F954567D}"/>
            </a:ext>
          </a:extLst>
        </xdr:cNvPr>
        <xdr:cNvSpPr txBox="1">
          <a:spLocks noChangeArrowheads="1"/>
        </xdr:cNvSpPr>
      </xdr:nvSpPr>
      <xdr:spPr bwMode="auto">
        <a:xfrm>
          <a:off x="22861" y="2103120"/>
          <a:ext cx="7246620" cy="43434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5</xdr:col>
      <xdr:colOff>491490</xdr:colOff>
      <xdr:row>12</xdr:row>
      <xdr:rowOff>85725</xdr:rowOff>
    </xdr:from>
    <xdr:to>
      <xdr:col>8</xdr:col>
      <xdr:colOff>620776</xdr:colOff>
      <xdr:row>17</xdr:row>
      <xdr:rowOff>123825</xdr:rowOff>
    </xdr:to>
    <xdr:sp macro="" textlink="">
      <xdr:nvSpPr>
        <xdr:cNvPr id="3" name="Text Box 9">
          <a:extLst>
            <a:ext uri="{FF2B5EF4-FFF2-40B4-BE49-F238E27FC236}">
              <a16:creationId xmlns:a16="http://schemas.microsoft.com/office/drawing/2014/main" id="{CC38BED4-0243-4A5F-852E-8FC3E42CCCAA}"/>
            </a:ext>
          </a:extLst>
        </xdr:cNvPr>
        <xdr:cNvSpPr txBox="1">
          <a:spLocks noChangeArrowheads="1"/>
        </xdr:cNvSpPr>
      </xdr:nvSpPr>
      <xdr:spPr bwMode="auto">
        <a:xfrm>
          <a:off x="7799070" y="3804285"/>
          <a:ext cx="1584706" cy="224790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この場合のダイヤル通話明細内訳書のダウンロードファイルは、国内通話で１ファイル、国際通話で１ファイル作成されることになります。</a:t>
          </a:r>
        </a:p>
        <a:p>
          <a:pPr algn="l" rtl="0">
            <a:defRPr sz="1000"/>
          </a:pPr>
          <a:r>
            <a:rPr lang="ja-JP" altLang="en-US" sz="1100" b="1" i="1" u="none" strike="noStrike" baseline="0">
              <a:solidFill>
                <a:srgbClr val="000000"/>
              </a:solidFill>
              <a:latin typeface="ＭＳ Ｐゴシック"/>
              <a:ea typeface="ＭＳ Ｐゴシック"/>
            </a:rPr>
            <a:t>（06-0000-0000と06-1111-1111が同一請求書番号の場合を想定）</a:t>
          </a:r>
        </a:p>
      </xdr:txBody>
    </xdr:sp>
    <xdr:clientData/>
  </xdr:twoCellAnchor>
  <xdr:twoCellAnchor>
    <xdr:from>
      <xdr:col>1</xdr:col>
      <xdr:colOff>609600</xdr:colOff>
      <xdr:row>6</xdr:row>
      <xdr:rowOff>7620</xdr:rowOff>
    </xdr:from>
    <xdr:to>
      <xdr:col>2</xdr:col>
      <xdr:colOff>798224</xdr:colOff>
      <xdr:row>9</xdr:row>
      <xdr:rowOff>110490</xdr:rowOff>
    </xdr:to>
    <xdr:sp macro="" textlink="">
      <xdr:nvSpPr>
        <xdr:cNvPr id="4" name="AutoShape 7">
          <a:extLst>
            <a:ext uri="{FF2B5EF4-FFF2-40B4-BE49-F238E27FC236}">
              <a16:creationId xmlns:a16="http://schemas.microsoft.com/office/drawing/2014/main" id="{B72EF1CA-3FCC-4969-96A3-9A4D549966B8}"/>
            </a:ext>
          </a:extLst>
        </xdr:cNvPr>
        <xdr:cNvSpPr>
          <a:spLocks noChangeArrowheads="1"/>
        </xdr:cNvSpPr>
      </xdr:nvSpPr>
      <xdr:spPr bwMode="auto">
        <a:xfrm>
          <a:off x="1417320" y="2087880"/>
          <a:ext cx="2025044" cy="605790"/>
        </a:xfrm>
        <a:prstGeom prst="wedgeRectCallout">
          <a:avLst>
            <a:gd name="adj1" fmla="val 46171"/>
            <a:gd name="adj2" fmla="val 15153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サービス種別：フリーダイヤル/ナビダイヤルを選択した場合、</a:t>
          </a:r>
        </a:p>
        <a:p>
          <a:pPr algn="l" rtl="0">
            <a:lnSpc>
              <a:spcPts val="1300"/>
            </a:lnSpc>
            <a:defRPr sz="1000"/>
          </a:pPr>
          <a:r>
            <a:rPr lang="ja-JP" altLang="en-US" sz="1100" b="1" i="1" u="none" strike="noStrike" baseline="0">
              <a:solidFill>
                <a:srgbClr val="000000"/>
              </a:solidFill>
              <a:latin typeface="ＭＳ Ｐゴシック"/>
              <a:ea typeface="ＭＳ Ｐゴシック"/>
            </a:rPr>
            <a:t>ご記入願います。</a:t>
          </a:r>
        </a:p>
      </xdr:txBody>
    </xdr:sp>
    <xdr:clientData/>
  </xdr:twoCellAnchor>
  <xdr:twoCellAnchor>
    <xdr:from>
      <xdr:col>3</xdr:col>
      <xdr:colOff>1318260</xdr:colOff>
      <xdr:row>6</xdr:row>
      <xdr:rowOff>129540</xdr:rowOff>
    </xdr:from>
    <xdr:to>
      <xdr:col>4</xdr:col>
      <xdr:colOff>1402080</xdr:colOff>
      <xdr:row>9</xdr:row>
      <xdr:rowOff>20586</xdr:rowOff>
    </xdr:to>
    <xdr:sp macro="" textlink="">
      <xdr:nvSpPr>
        <xdr:cNvPr id="5" name="AutoShape 8">
          <a:extLst>
            <a:ext uri="{FF2B5EF4-FFF2-40B4-BE49-F238E27FC236}">
              <a16:creationId xmlns:a16="http://schemas.microsoft.com/office/drawing/2014/main" id="{FEDCB0B5-D38D-4BA8-AE86-85D4DA65C63F}"/>
            </a:ext>
          </a:extLst>
        </xdr:cNvPr>
        <xdr:cNvSpPr>
          <a:spLocks noChangeArrowheads="1"/>
        </xdr:cNvSpPr>
      </xdr:nvSpPr>
      <xdr:spPr bwMode="auto">
        <a:xfrm>
          <a:off x="5417820" y="2209800"/>
          <a:ext cx="1760220" cy="393966"/>
        </a:xfrm>
        <a:prstGeom prst="wedgeRectCallout">
          <a:avLst>
            <a:gd name="adj1" fmla="val 8786"/>
            <a:gd name="adj2" fmla="val 12400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ＭＳ Ｐゴシック"/>
              <a:ea typeface="ＭＳ Ｐゴシック"/>
            </a:rPr>
            <a:t>記載がなくても可</a:t>
          </a:r>
        </a:p>
      </xdr:txBody>
    </xdr:sp>
    <xdr:clientData/>
  </xdr:twoCellAnchor>
  <xdr:twoCellAnchor>
    <xdr:from>
      <xdr:col>5</xdr:col>
      <xdr:colOff>22860</xdr:colOff>
      <xdr:row>12</xdr:row>
      <xdr:rowOff>30480</xdr:rowOff>
    </xdr:from>
    <xdr:to>
      <xdr:col>5</xdr:col>
      <xdr:colOff>449580</xdr:colOff>
      <xdr:row>16</xdr:row>
      <xdr:rowOff>411480</xdr:rowOff>
    </xdr:to>
    <xdr:sp macro="" textlink="">
      <xdr:nvSpPr>
        <xdr:cNvPr id="6" name="AutoShape 10">
          <a:extLst>
            <a:ext uri="{FF2B5EF4-FFF2-40B4-BE49-F238E27FC236}">
              <a16:creationId xmlns:a16="http://schemas.microsoft.com/office/drawing/2014/main" id="{9230908D-74AE-40E6-BED2-64E982A085A2}"/>
            </a:ext>
          </a:extLst>
        </xdr:cNvPr>
        <xdr:cNvSpPr>
          <a:spLocks/>
        </xdr:cNvSpPr>
      </xdr:nvSpPr>
      <xdr:spPr bwMode="auto">
        <a:xfrm>
          <a:off x="7330440" y="3749040"/>
          <a:ext cx="426720" cy="2148840"/>
        </a:xfrm>
        <a:prstGeom prst="rightBrace">
          <a:avLst>
            <a:gd name="adj1" fmla="val 68250"/>
            <a:gd name="adj2" fmla="val 50365"/>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236220</xdr:colOff>
      <xdr:row>13</xdr:row>
      <xdr:rowOff>213360</xdr:rowOff>
    </xdr:from>
    <xdr:to>
      <xdr:col>2</xdr:col>
      <xdr:colOff>2103120</xdr:colOff>
      <xdr:row>15</xdr:row>
      <xdr:rowOff>1906</xdr:rowOff>
    </xdr:to>
    <xdr:sp macro="" textlink="">
      <xdr:nvSpPr>
        <xdr:cNvPr id="2" name="AutoShape 8">
          <a:extLst>
            <a:ext uri="{FF2B5EF4-FFF2-40B4-BE49-F238E27FC236}">
              <a16:creationId xmlns:a16="http://schemas.microsoft.com/office/drawing/2014/main" id="{38D9643A-9F68-41E7-8271-39934E457FCE}"/>
            </a:ext>
          </a:extLst>
        </xdr:cNvPr>
        <xdr:cNvSpPr>
          <a:spLocks noChangeArrowheads="1"/>
        </xdr:cNvSpPr>
      </xdr:nvSpPr>
      <xdr:spPr bwMode="auto">
        <a:xfrm>
          <a:off x="1722120" y="5433060"/>
          <a:ext cx="1866900" cy="672466"/>
        </a:xfrm>
        <a:prstGeom prst="wedgeRectCallout">
          <a:avLst>
            <a:gd name="adj1" fmla="val -28573"/>
            <a:gd name="adj2" fmla="val -12911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600"/>
            </a:lnSpc>
            <a:defRPr sz="1000"/>
          </a:pPr>
          <a:r>
            <a:rPr lang="ja-JP" altLang="en-US" sz="1400" b="1" i="1" u="none" strike="noStrike" baseline="0">
              <a:solidFill>
                <a:srgbClr val="000000"/>
              </a:solidFill>
              <a:latin typeface="ＭＳ Ｐゴシック"/>
              <a:ea typeface="ＭＳ Ｐゴシック"/>
            </a:rPr>
            <a:t>契約番号（</a:t>
          </a:r>
          <a:r>
            <a:rPr lang="en-US" altLang="ja-JP" sz="1400" b="1" i="1" u="none" strike="noStrike" baseline="0">
              <a:solidFill>
                <a:srgbClr val="000000"/>
              </a:solidFill>
              <a:latin typeface="ＭＳ Ｐゴシック"/>
              <a:ea typeface="ＭＳ Ｐゴシック"/>
            </a:rPr>
            <a:t>N</a:t>
          </a:r>
          <a:r>
            <a:rPr lang="ja-JP" altLang="en-US" sz="1400" b="1" i="1" u="none" strike="noStrike" baseline="0">
              <a:solidFill>
                <a:srgbClr val="000000"/>
              </a:solidFill>
              <a:latin typeface="ＭＳ Ｐゴシック"/>
              <a:ea typeface="ＭＳ Ｐゴシック"/>
            </a:rPr>
            <a:t>のうしろの数字</a:t>
          </a:r>
          <a:r>
            <a:rPr lang="en-US" altLang="ja-JP" sz="1400" b="1" i="1" u="none" strike="noStrike" baseline="0">
              <a:solidFill>
                <a:srgbClr val="000000"/>
              </a:solidFill>
              <a:latin typeface="ＭＳ Ｐゴシック"/>
              <a:ea typeface="ＭＳ Ｐゴシック"/>
            </a:rPr>
            <a:t>9</a:t>
          </a:r>
          <a:r>
            <a:rPr lang="ja-JP" altLang="en-US" sz="1400" b="1" i="1" u="none" strike="noStrike" baseline="0">
              <a:solidFill>
                <a:srgbClr val="000000"/>
              </a:solidFill>
              <a:latin typeface="ＭＳ Ｐゴシック"/>
              <a:ea typeface="ＭＳ Ｐゴシック"/>
            </a:rPr>
            <a:t>桁）をご記入ください。</a:t>
          </a:r>
          <a:endParaRPr lang="en-US" altLang="ja-JP" sz="1400" b="1" i="1"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11431</xdr:colOff>
      <xdr:row>5</xdr:row>
      <xdr:rowOff>9525</xdr:rowOff>
    </xdr:from>
    <xdr:to>
      <xdr:col>9</xdr:col>
      <xdr:colOff>541021</xdr:colOff>
      <xdr:row>7</xdr:row>
      <xdr:rowOff>327660</xdr:rowOff>
    </xdr:to>
    <xdr:sp macro="" textlink="">
      <xdr:nvSpPr>
        <xdr:cNvPr id="2" name="Text Box 7">
          <a:extLst>
            <a:ext uri="{FF2B5EF4-FFF2-40B4-BE49-F238E27FC236}">
              <a16:creationId xmlns:a16="http://schemas.microsoft.com/office/drawing/2014/main" id="{620726A6-C99B-434A-8F93-8F19AD66B739}"/>
            </a:ext>
          </a:extLst>
        </xdr:cNvPr>
        <xdr:cNvSpPr txBox="1">
          <a:spLocks noChangeArrowheads="1"/>
        </xdr:cNvSpPr>
      </xdr:nvSpPr>
      <xdr:spPr bwMode="auto">
        <a:xfrm>
          <a:off x="11431" y="1845945"/>
          <a:ext cx="6000750" cy="6534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1</xdr:col>
      <xdr:colOff>15240</xdr:colOff>
      <xdr:row>13</xdr:row>
      <xdr:rowOff>182880</xdr:rowOff>
    </xdr:from>
    <xdr:to>
      <xdr:col>2</xdr:col>
      <xdr:colOff>369478</xdr:colOff>
      <xdr:row>21</xdr:row>
      <xdr:rowOff>139091</xdr:rowOff>
    </xdr:to>
    <xdr:sp macro="" textlink="">
      <xdr:nvSpPr>
        <xdr:cNvPr id="3" name="AutoShape 8">
          <a:extLst>
            <a:ext uri="{FF2B5EF4-FFF2-40B4-BE49-F238E27FC236}">
              <a16:creationId xmlns:a16="http://schemas.microsoft.com/office/drawing/2014/main" id="{34BAF614-3422-4E1A-ADCB-2BF7A433BF80}"/>
            </a:ext>
          </a:extLst>
        </xdr:cNvPr>
        <xdr:cNvSpPr>
          <a:spLocks noChangeArrowheads="1"/>
        </xdr:cNvSpPr>
      </xdr:nvSpPr>
      <xdr:spPr bwMode="auto">
        <a:xfrm>
          <a:off x="518160" y="4495800"/>
          <a:ext cx="1542958" cy="3369971"/>
        </a:xfrm>
        <a:prstGeom prst="wedgeRectCallout">
          <a:avLst>
            <a:gd name="adj1" fmla="val -3486"/>
            <a:gd name="adj2" fmla="val -64986"/>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ＭＳ Ｐゴシック"/>
              <a:ea typeface="ＭＳ Ｐゴシック"/>
            </a:rPr>
            <a:t>弊社請求書の右上に記載の</a:t>
          </a:r>
        </a:p>
        <a:p>
          <a:pPr algn="l" rtl="0">
            <a:defRPr sz="1000"/>
          </a:pPr>
          <a:r>
            <a:rPr lang="ja-JP" altLang="en-US" sz="1100" b="1" i="1" u="none" strike="noStrike" baseline="0">
              <a:solidFill>
                <a:srgbClr val="000000"/>
              </a:solidFill>
              <a:latin typeface="ＭＳ Ｐゴシック"/>
              <a:ea typeface="ＭＳ Ｐゴシック"/>
            </a:rPr>
            <a:t>10ケタ（XXXX-XXX-XXX)のIDを記載してください</a:t>
          </a:r>
        </a:p>
        <a:p>
          <a:pPr algn="l" rtl="0">
            <a:defRPr sz="1000"/>
          </a:pPr>
          <a:endParaRPr lang="ja-JP" altLang="en-US" sz="1100" b="1" i="1" u="none" strike="noStrike" baseline="0">
            <a:solidFill>
              <a:srgbClr val="000000"/>
            </a:solidFill>
            <a:latin typeface="ＭＳ Ｐゴシック"/>
            <a:ea typeface="ＭＳ Ｐゴシック"/>
          </a:endParaRPr>
        </a:p>
        <a:p>
          <a:pPr algn="l" rtl="0">
            <a:defRPr sz="1000"/>
          </a:pPr>
          <a:r>
            <a:rPr lang="ja-JP" altLang="en-US" sz="1100" b="1" i="1" u="none" strike="noStrike" baseline="0">
              <a:solidFill>
                <a:srgbClr val="000000"/>
              </a:solidFill>
              <a:latin typeface="ＭＳ Ｐゴシック"/>
              <a:ea typeface="ＭＳ Ｐゴシック"/>
            </a:rPr>
            <a:t>また、弊社より紙にて提供中のレポート（ビリングレポート/大代表構成内訳書）をビリングステーション希望をされる場合はレポート番号を記入願います。</a:t>
          </a:r>
        </a:p>
        <a:p>
          <a:pPr algn="l" rtl="0">
            <a:defRPr sz="1000"/>
          </a:pPr>
          <a:r>
            <a:rPr lang="ja-JP" altLang="en-US" sz="1100" b="1" i="1" u="none" strike="noStrike" baseline="0">
              <a:solidFill>
                <a:srgbClr val="000000"/>
              </a:solidFill>
              <a:latin typeface="ＭＳ Ｐゴシック"/>
              <a:ea typeface="ＭＳ Ｐゴシック"/>
            </a:rPr>
            <a:t>その場合は10桁のレポート番号の頭にRをつけてIDを記載してください</a:t>
          </a:r>
        </a:p>
      </xdr:txBody>
    </xdr:sp>
    <xdr:clientData/>
  </xdr:twoCellAnchor>
  <xdr:twoCellAnchor>
    <xdr:from>
      <xdr:col>2</xdr:col>
      <xdr:colOff>670560</xdr:colOff>
      <xdr:row>13</xdr:row>
      <xdr:rowOff>32385</xdr:rowOff>
    </xdr:from>
    <xdr:to>
      <xdr:col>4</xdr:col>
      <xdr:colOff>746760</xdr:colOff>
      <xdr:row>21</xdr:row>
      <xdr:rowOff>394323</xdr:rowOff>
    </xdr:to>
    <xdr:sp macro="" textlink="">
      <xdr:nvSpPr>
        <xdr:cNvPr id="4" name="AutoShape 10">
          <a:extLst>
            <a:ext uri="{FF2B5EF4-FFF2-40B4-BE49-F238E27FC236}">
              <a16:creationId xmlns:a16="http://schemas.microsoft.com/office/drawing/2014/main" id="{CDE7A4C6-8654-498B-88BB-83A9A4E91442}"/>
            </a:ext>
          </a:extLst>
        </xdr:cNvPr>
        <xdr:cNvSpPr>
          <a:spLocks noChangeArrowheads="1"/>
        </xdr:cNvSpPr>
      </xdr:nvSpPr>
      <xdr:spPr bwMode="auto">
        <a:xfrm>
          <a:off x="2362200" y="4345305"/>
          <a:ext cx="1874520" cy="3775698"/>
        </a:xfrm>
        <a:prstGeom prst="wedgeRectCallout">
          <a:avLst>
            <a:gd name="adj1" fmla="val -34560"/>
            <a:gd name="adj2" fmla="val -61676"/>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ＭＳ Ｐゴシック"/>
              <a:ea typeface="ＭＳ Ｐゴシック"/>
            </a:rPr>
            <a:t>電話番号毎に組織・部課別コードを設定する場合、ご記入ください。特に設定しない場合はここより右側項目は記入不要です。</a:t>
          </a:r>
        </a:p>
        <a:p>
          <a:pPr algn="l" rtl="0">
            <a:defRPr sz="1000"/>
          </a:pPr>
          <a:endParaRPr lang="ja-JP" altLang="en-US" sz="1100" b="1" i="1" u="none" strike="noStrike" baseline="0">
            <a:solidFill>
              <a:srgbClr val="000000"/>
            </a:solidFill>
            <a:latin typeface="ＭＳ Ｐゴシック"/>
            <a:ea typeface="ＭＳ Ｐゴシック"/>
          </a:endParaRPr>
        </a:p>
        <a:p>
          <a:pPr algn="l" rtl="0">
            <a:defRPr sz="1000"/>
          </a:pPr>
          <a:r>
            <a:rPr lang="ja-JP" altLang="en-US" sz="1100" b="1" i="1" u="none" strike="noStrike" baseline="0">
              <a:solidFill>
                <a:srgbClr val="000000"/>
              </a:solidFill>
              <a:latin typeface="ＭＳ Ｐゴシック"/>
              <a:ea typeface="ＭＳ Ｐゴシック"/>
            </a:rPr>
            <a:t>（ビリングレポート・ホスト課金内訳書・電話番号別明細内訳書（部課別コードのみ）のダウンロードデータに反映させるための依頼書となります。スタンダードプランの組織設定とは異なります）</a:t>
          </a:r>
        </a:p>
        <a:p>
          <a:pPr algn="l" rtl="0">
            <a:defRPr sz="1000"/>
          </a:pPr>
          <a:endParaRPr lang="ja-JP" altLang="en-US" sz="1100" b="1" i="1" u="none" strike="noStrike" baseline="0">
            <a:solidFill>
              <a:srgbClr val="000000"/>
            </a:solidFill>
            <a:latin typeface="ＭＳ Ｐゴシック"/>
            <a:ea typeface="ＭＳ Ｐゴシック"/>
          </a:endParaRPr>
        </a:p>
      </xdr:txBody>
    </xdr:sp>
    <xdr:clientData/>
  </xdr:twoCellAnchor>
  <xdr:twoCellAnchor>
    <xdr:from>
      <xdr:col>4</xdr:col>
      <xdr:colOff>209550</xdr:colOff>
      <xdr:row>6</xdr:row>
      <xdr:rowOff>38100</xdr:rowOff>
    </xdr:from>
    <xdr:to>
      <xdr:col>8</xdr:col>
      <xdr:colOff>472758</xdr:colOff>
      <xdr:row>7</xdr:row>
      <xdr:rowOff>260985</xdr:rowOff>
    </xdr:to>
    <xdr:sp macro="" textlink="">
      <xdr:nvSpPr>
        <xdr:cNvPr id="5" name="AutoShape 11">
          <a:extLst>
            <a:ext uri="{FF2B5EF4-FFF2-40B4-BE49-F238E27FC236}">
              <a16:creationId xmlns:a16="http://schemas.microsoft.com/office/drawing/2014/main" id="{B1A0BB14-4A43-40B1-97C5-CB2E30A0D3B8}"/>
            </a:ext>
          </a:extLst>
        </xdr:cNvPr>
        <xdr:cNvSpPr>
          <a:spLocks noChangeArrowheads="1"/>
        </xdr:cNvSpPr>
      </xdr:nvSpPr>
      <xdr:spPr bwMode="auto">
        <a:xfrm>
          <a:off x="3699510" y="2042160"/>
          <a:ext cx="3273108" cy="390525"/>
        </a:xfrm>
        <a:prstGeom prst="wedgeRectCallout">
          <a:avLst>
            <a:gd name="adj1" fmla="val -22144"/>
            <a:gd name="adj2" fmla="val 207144"/>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特に請求が発信と着信に分かれている場合、指定があればご選択ください。</a:t>
          </a:r>
        </a:p>
      </xdr:txBody>
    </xdr:sp>
    <xdr:clientData/>
  </xdr:twoCellAnchor>
  <xdr:twoCellAnchor>
    <xdr:from>
      <xdr:col>5</xdr:col>
      <xdr:colOff>621030</xdr:colOff>
      <xdr:row>13</xdr:row>
      <xdr:rowOff>259080</xdr:rowOff>
    </xdr:from>
    <xdr:to>
      <xdr:col>11</xdr:col>
      <xdr:colOff>49530</xdr:colOff>
      <xdr:row>15</xdr:row>
      <xdr:rowOff>415428</xdr:rowOff>
    </xdr:to>
    <xdr:sp macro="" textlink="">
      <xdr:nvSpPr>
        <xdr:cNvPr id="6" name="AutoShape 13">
          <a:extLst>
            <a:ext uri="{FF2B5EF4-FFF2-40B4-BE49-F238E27FC236}">
              <a16:creationId xmlns:a16="http://schemas.microsoft.com/office/drawing/2014/main" id="{30CF0CE1-AAF8-4157-9189-569057739C51}"/>
            </a:ext>
          </a:extLst>
        </xdr:cNvPr>
        <xdr:cNvSpPr>
          <a:spLocks noChangeArrowheads="1"/>
        </xdr:cNvSpPr>
      </xdr:nvSpPr>
      <xdr:spPr bwMode="auto">
        <a:xfrm>
          <a:off x="5010150" y="4572000"/>
          <a:ext cx="2857500" cy="1009788"/>
        </a:xfrm>
        <a:prstGeom prst="wedgeRectCallout">
          <a:avLst>
            <a:gd name="adj1" fmla="val -28838"/>
            <a:gd name="adj2" fmla="val -144546"/>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ダウンロードデータでの</a:t>
          </a:r>
        </a:p>
        <a:p>
          <a:pPr algn="l" rtl="0">
            <a:lnSpc>
              <a:spcPts val="1300"/>
            </a:lnSpc>
            <a:defRPr sz="1000"/>
          </a:pPr>
          <a:r>
            <a:rPr lang="ja-JP" altLang="en-US" sz="1100" b="1" i="1" u="none" strike="noStrike" baseline="0">
              <a:solidFill>
                <a:srgbClr val="000000"/>
              </a:solidFill>
              <a:latin typeface="ＭＳ Ｐゴシック"/>
              <a:ea typeface="ＭＳ Ｐゴシック"/>
            </a:rPr>
            <a:t>組織コードもしくは部課別コードご希望の場合にご記入ください</a:t>
          </a:r>
        </a:p>
        <a:p>
          <a:pPr algn="l" rtl="0">
            <a:defRPr sz="1000"/>
          </a:pPr>
          <a:r>
            <a:rPr lang="ja-JP" altLang="en-US" sz="1100" b="1" i="1" u="none" strike="noStrike" baseline="0">
              <a:solidFill>
                <a:srgbClr val="000000"/>
              </a:solidFill>
              <a:latin typeface="ＭＳ Ｐゴシック"/>
              <a:ea typeface="ＭＳ Ｐゴシック"/>
            </a:rPr>
            <a:t>（組織コードは3桁/</a:t>
          </a:r>
        </a:p>
        <a:p>
          <a:pPr algn="l" rtl="0">
            <a:lnSpc>
              <a:spcPts val="1300"/>
            </a:lnSpc>
            <a:defRPr sz="1000"/>
          </a:pPr>
          <a:r>
            <a:rPr lang="ja-JP" altLang="en-US" sz="1100" b="1" i="1" u="none" strike="noStrike" baseline="0">
              <a:solidFill>
                <a:srgbClr val="000000"/>
              </a:solidFill>
              <a:latin typeface="ＭＳ Ｐゴシック"/>
              <a:ea typeface="ＭＳ Ｐゴシック"/>
            </a:rPr>
            <a:t>部課別コードは6桁）</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817A6912-904E-4EFE-AB55-43DEE3822753}"/>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1</xdr:col>
      <xdr:colOff>213360</xdr:colOff>
      <xdr:row>3</xdr:row>
      <xdr:rowOff>175260</xdr:rowOff>
    </xdr:from>
    <xdr:to>
      <xdr:col>6</xdr:col>
      <xdr:colOff>1165937</xdr:colOff>
      <xdr:row>6</xdr:row>
      <xdr:rowOff>120324</xdr:rowOff>
    </xdr:to>
    <xdr:sp macro="" textlink="">
      <xdr:nvSpPr>
        <xdr:cNvPr id="3" name="AutoShape 9">
          <a:extLst>
            <a:ext uri="{FF2B5EF4-FFF2-40B4-BE49-F238E27FC236}">
              <a16:creationId xmlns:a16="http://schemas.microsoft.com/office/drawing/2014/main" id="{9EC5CF8B-1D19-4CAE-919B-CEE181367201}"/>
            </a:ext>
          </a:extLst>
        </xdr:cNvPr>
        <xdr:cNvSpPr>
          <a:spLocks noChangeArrowheads="1"/>
        </xdr:cNvSpPr>
      </xdr:nvSpPr>
      <xdr:spPr bwMode="auto">
        <a:xfrm>
          <a:off x="754380" y="1203960"/>
          <a:ext cx="5997017" cy="920424"/>
        </a:xfrm>
        <a:prstGeom prst="wedgeRectCallout">
          <a:avLst>
            <a:gd name="adj1" fmla="val -26783"/>
            <a:gd name="adj2" fmla="val 100204"/>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割引対象回線の代表電話番号をご記入ください。</a:t>
          </a:r>
        </a:p>
        <a:p>
          <a:pPr algn="l" rtl="0">
            <a:lnSpc>
              <a:spcPts val="1300"/>
            </a:lnSpc>
            <a:defRPr sz="1000"/>
          </a:pPr>
          <a:r>
            <a:rPr lang="ja-JP" altLang="en-US" sz="1100" b="1" i="1" u="none" strike="noStrike" baseline="0">
              <a:solidFill>
                <a:srgbClr val="000000"/>
              </a:solidFill>
              <a:latin typeface="ＭＳ Ｐゴシック"/>
              <a:ea typeface="ＭＳ Ｐゴシック"/>
            </a:rPr>
            <a:t>また、弊社より紙（A4)にて提供中の電話番号別ご利用内訳書(ホスト課金内訳書）をビリングステーション希望をされる場合はお客様契約番号を記入願います。</a:t>
          </a:r>
        </a:p>
        <a:p>
          <a:pPr algn="l" rtl="0">
            <a:defRPr sz="1000"/>
          </a:pPr>
          <a:r>
            <a:rPr lang="ja-JP" altLang="en-US" sz="1100" b="1" i="1" u="none" strike="noStrike" baseline="0">
              <a:solidFill>
                <a:srgbClr val="000000"/>
              </a:solidFill>
              <a:latin typeface="ＭＳ Ｐゴシック"/>
              <a:ea typeface="ＭＳ Ｐゴシック"/>
            </a:rPr>
            <a:t>その場合は10桁のレポート番号の頭にRをつけてIDを記載してください</a:t>
          </a:r>
        </a:p>
      </xdr:txBody>
    </xdr:sp>
    <xdr:clientData/>
  </xdr:twoCellAnchor>
  <xdr:twoCellAnchor>
    <xdr:from>
      <xdr:col>3</xdr:col>
      <xdr:colOff>632460</xdr:colOff>
      <xdr:row>11</xdr:row>
      <xdr:rowOff>152400</xdr:rowOff>
    </xdr:from>
    <xdr:to>
      <xdr:col>7</xdr:col>
      <xdr:colOff>123825</xdr:colOff>
      <xdr:row>12</xdr:row>
      <xdr:rowOff>125761</xdr:rowOff>
    </xdr:to>
    <xdr:sp macro="" textlink="">
      <xdr:nvSpPr>
        <xdr:cNvPr id="5" name="AutoShape 8">
          <a:extLst>
            <a:ext uri="{FF2B5EF4-FFF2-40B4-BE49-F238E27FC236}">
              <a16:creationId xmlns:a16="http://schemas.microsoft.com/office/drawing/2014/main" id="{7BF30733-DD6D-464F-9DAF-1B4C94CAEDD5}"/>
            </a:ext>
          </a:extLst>
        </xdr:cNvPr>
        <xdr:cNvSpPr>
          <a:spLocks noChangeArrowheads="1"/>
        </xdr:cNvSpPr>
      </xdr:nvSpPr>
      <xdr:spPr bwMode="auto">
        <a:xfrm>
          <a:off x="4610100" y="3657600"/>
          <a:ext cx="2417445" cy="476281"/>
        </a:xfrm>
        <a:prstGeom prst="wedgeRectCallout">
          <a:avLst>
            <a:gd name="adj1" fmla="val -20157"/>
            <a:gd name="adj2" fmla="val -9324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割引サービス名をご記入ください。</a:t>
          </a:r>
        </a:p>
        <a:p>
          <a:pPr algn="l" rtl="0">
            <a:lnSpc>
              <a:spcPts val="1300"/>
            </a:lnSpc>
            <a:defRPr sz="1000"/>
          </a:pPr>
          <a:endParaRPr lang="ja-JP" altLang="en-US" sz="1100" b="1" i="1" u="none" strike="noStrike" baseline="0">
            <a:solidFill>
              <a:srgbClr val="000000"/>
            </a:solidFill>
            <a:latin typeface="ＭＳ Ｐゴシック"/>
            <a:ea typeface="ＭＳ Ｐゴシック"/>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C0DDCBE-8F84-4910-87CE-2E7EB1ECFFA1}" name="申込書バージョン" displayName="申込書バージョン" ref="A3:A4" totalsRowShown="0" dataDxfId="1">
  <autoFilter ref="A3:A4" xr:uid="{FC0DDCBE-8F84-4910-87CE-2E7EB1ECFFA1}"/>
  <tableColumns count="1">
    <tableColumn id="1" xr3:uid="{B8635F3E-37E2-4D7E-B2EF-54112F846B6C}" name="バージョン" dataDxfId="0">
      <calculatedColumnFormula>formVersion</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190549-4E02-48E3-914E-7965878C7B38}" name="様式" displayName="様式" ref="C3:C4" totalsRowShown="0">
  <autoFilter ref="C3:C4" xr:uid="{9F190549-4E02-48E3-914E-7965878C7B38}"/>
  <tableColumns count="1">
    <tableColumn id="1" xr3:uid="{BD3B9A2D-F925-4AB7-BA98-B0349B6F37F3}" name="名称"/>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ekikaku@example.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J67"/>
  <sheetViews>
    <sheetView showGridLines="0" tabSelected="1" zoomScale="90" zoomScaleNormal="90" zoomScaleSheetLayoutView="90" workbookViewId="0">
      <selection activeCell="N10" sqref="N10:R11"/>
    </sheetView>
  </sheetViews>
  <sheetFormatPr defaultColWidth="9" defaultRowHeight="13.2" x14ac:dyDescent="0.2"/>
  <cols>
    <col min="1" max="4" width="6.109375" style="1" customWidth="1"/>
    <col min="5" max="28" width="3.109375" style="1" customWidth="1"/>
    <col min="29" max="36" width="6.109375" style="1" customWidth="1"/>
    <col min="37" max="57" width="3.6640625" style="1" customWidth="1"/>
    <col min="58" max="16384" width="9" style="1"/>
  </cols>
  <sheetData>
    <row r="1" spans="1:36" ht="13.5" customHeigh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row>
    <row r="2" spans="1:36" ht="13.5" customHeight="1" x14ac:dyDescent="0.2">
      <c r="A2" s="293"/>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row>
    <row r="3" spans="1:36" ht="25.95"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row>
    <row r="4" spans="1:36" ht="25.95" customHeight="1" x14ac:dyDescent="0.2">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6" ht="18" customHeight="1" x14ac:dyDescent="0.2">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H5" s="4" t="s">
        <v>0</v>
      </c>
      <c r="AI5" s="103">
        <v>1</v>
      </c>
    </row>
    <row r="6" spans="1:36" ht="36.6" customHeight="1" thickBot="1" x14ac:dyDescent="0.25">
      <c r="A6" s="250" t="s">
        <v>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row>
    <row r="7" spans="1:36" ht="21" customHeight="1" x14ac:dyDescent="0.2">
      <c r="A7" s="6"/>
      <c r="D7" s="287" t="s">
        <v>108</v>
      </c>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9"/>
    </row>
    <row r="8" spans="1:36" ht="21" customHeight="1" thickBot="1" x14ac:dyDescent="0.25">
      <c r="A8" s="6"/>
      <c r="D8" s="290"/>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2"/>
    </row>
    <row r="9" spans="1:36" ht="21" customHeight="1" thickBot="1" x14ac:dyDescent="0.25">
      <c r="A9" s="13" t="s">
        <v>97</v>
      </c>
    </row>
    <row r="10" spans="1:36" ht="14.25" customHeight="1" x14ac:dyDescent="0.2">
      <c r="A10" s="301" t="s">
        <v>2</v>
      </c>
      <c r="B10" s="302"/>
      <c r="C10" s="302"/>
      <c r="D10" s="302"/>
      <c r="E10" s="319"/>
      <c r="F10" s="9"/>
      <c r="G10" s="349">
        <v>2023</v>
      </c>
      <c r="H10" s="349"/>
      <c r="I10" s="349"/>
      <c r="J10" s="349"/>
      <c r="K10" s="349"/>
      <c r="L10" s="349"/>
      <c r="M10" s="317" t="s">
        <v>3</v>
      </c>
      <c r="N10" s="351">
        <v>6</v>
      </c>
      <c r="O10" s="351"/>
      <c r="P10" s="351"/>
      <c r="Q10" s="351"/>
      <c r="R10" s="351"/>
      <c r="S10" s="305" t="s">
        <v>4</v>
      </c>
      <c r="T10" s="353" t="s">
        <v>109</v>
      </c>
      <c r="U10" s="353"/>
      <c r="V10" s="353"/>
      <c r="W10" s="353"/>
      <c r="X10" s="353"/>
      <c r="Y10" s="348" t="s">
        <v>5</v>
      </c>
      <c r="Z10" s="14"/>
      <c r="AA10" s="14"/>
      <c r="AB10" s="305"/>
      <c r="AC10" s="9"/>
      <c r="AD10" s="16"/>
      <c r="AE10" s="16"/>
      <c r="AF10" s="16"/>
      <c r="AG10" s="21"/>
      <c r="AH10" s="339"/>
      <c r="AI10" s="340"/>
      <c r="AJ10" s="341"/>
    </row>
    <row r="11" spans="1:36" ht="13.5" customHeight="1" x14ac:dyDescent="0.2">
      <c r="A11" s="303"/>
      <c r="B11" s="304"/>
      <c r="C11" s="304"/>
      <c r="D11" s="304"/>
      <c r="E11" s="320"/>
      <c r="F11" s="19"/>
      <c r="G11" s="350"/>
      <c r="H11" s="350"/>
      <c r="I11" s="350"/>
      <c r="J11" s="350"/>
      <c r="K11" s="350"/>
      <c r="L11" s="350"/>
      <c r="M11" s="318"/>
      <c r="N11" s="352"/>
      <c r="O11" s="352"/>
      <c r="P11" s="352"/>
      <c r="Q11" s="352"/>
      <c r="R11" s="352"/>
      <c r="S11" s="306"/>
      <c r="T11" s="313"/>
      <c r="U11" s="313"/>
      <c r="V11" s="313"/>
      <c r="W11" s="313"/>
      <c r="X11" s="313"/>
      <c r="Y11" s="171"/>
      <c r="Z11" s="20"/>
      <c r="AA11" s="20"/>
      <c r="AB11" s="306"/>
      <c r="AC11" s="23"/>
      <c r="AD11" s="18"/>
      <c r="AE11" s="17"/>
      <c r="AF11" s="17"/>
      <c r="AG11" s="22"/>
      <c r="AH11" s="342"/>
      <c r="AI11" s="343"/>
      <c r="AJ11" s="344"/>
    </row>
    <row r="12" spans="1:36" ht="13.5" customHeight="1" x14ac:dyDescent="0.2">
      <c r="A12" s="296" t="s">
        <v>6</v>
      </c>
      <c r="B12" s="297"/>
      <c r="C12" s="297"/>
      <c r="D12" s="298"/>
      <c r="E12" s="270" t="s">
        <v>7</v>
      </c>
      <c r="F12" s="268"/>
      <c r="G12" s="268"/>
      <c r="H12" s="268"/>
      <c r="I12" s="268"/>
      <c r="J12" s="268"/>
      <c r="K12" s="268" t="s">
        <v>110</v>
      </c>
      <c r="L12" s="268"/>
      <c r="M12" s="268"/>
      <c r="N12" s="268"/>
      <c r="O12" s="268"/>
      <c r="P12" s="268"/>
      <c r="Q12" s="268"/>
      <c r="R12" s="268"/>
      <c r="S12" s="268"/>
      <c r="T12" s="268"/>
      <c r="U12" s="268"/>
      <c r="V12" s="268"/>
      <c r="W12" s="268"/>
      <c r="X12" s="268"/>
      <c r="Y12" s="268"/>
      <c r="Z12" s="268"/>
      <c r="AA12" s="268"/>
      <c r="AB12" s="268"/>
      <c r="AC12" s="268"/>
      <c r="AD12" s="268"/>
      <c r="AE12" s="268"/>
      <c r="AF12" s="268"/>
      <c r="AG12" s="307"/>
      <c r="AH12" s="342"/>
      <c r="AI12" s="343"/>
      <c r="AJ12" s="344"/>
    </row>
    <row r="13" spans="1:36" ht="13.5" customHeight="1" x14ac:dyDescent="0.2">
      <c r="A13" s="299"/>
      <c r="B13" s="286"/>
      <c r="C13" s="286"/>
      <c r="D13" s="300"/>
      <c r="E13" s="314" t="s">
        <v>111</v>
      </c>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6"/>
      <c r="AH13" s="342"/>
      <c r="AI13" s="343"/>
      <c r="AJ13" s="344"/>
    </row>
    <row r="14" spans="1:36" ht="13.5" customHeight="1" x14ac:dyDescent="0.2">
      <c r="A14" s="299"/>
      <c r="B14" s="286"/>
      <c r="C14" s="286"/>
      <c r="D14" s="300"/>
      <c r="E14" s="314"/>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6"/>
      <c r="AH14" s="342"/>
      <c r="AI14" s="343"/>
      <c r="AJ14" s="344"/>
    </row>
    <row r="15" spans="1:36" ht="13.5" customHeight="1" x14ac:dyDescent="0.2">
      <c r="A15" s="299"/>
      <c r="B15" s="286"/>
      <c r="C15" s="286"/>
      <c r="D15" s="300"/>
      <c r="E15" s="314"/>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6"/>
      <c r="AH15" s="342"/>
      <c r="AI15" s="343"/>
      <c r="AJ15" s="344"/>
    </row>
    <row r="16" spans="1:36" ht="13.5" customHeight="1" x14ac:dyDescent="0.2">
      <c r="A16" s="299"/>
      <c r="B16" s="286"/>
      <c r="C16" s="286"/>
      <c r="D16" s="300"/>
      <c r="E16" s="314"/>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6"/>
      <c r="AH16" s="345"/>
      <c r="AI16" s="346"/>
      <c r="AJ16" s="347"/>
    </row>
    <row r="17" spans="1:36" ht="18.75" customHeight="1" x14ac:dyDescent="0.2">
      <c r="A17" s="283" t="s">
        <v>8</v>
      </c>
      <c r="B17" s="284"/>
      <c r="C17" s="284"/>
      <c r="D17" s="285"/>
      <c r="E17" s="308" t="s">
        <v>9</v>
      </c>
      <c r="F17" s="309"/>
      <c r="G17" s="312" t="s">
        <v>112</v>
      </c>
      <c r="H17" s="312"/>
      <c r="I17" s="312"/>
      <c r="J17" s="312"/>
      <c r="K17" s="312"/>
      <c r="L17" s="312"/>
      <c r="M17" s="294" t="s">
        <v>10</v>
      </c>
      <c r="N17" s="312" t="s">
        <v>113</v>
      </c>
      <c r="O17" s="312"/>
      <c r="P17" s="312"/>
      <c r="Q17" s="312"/>
      <c r="R17" s="312"/>
      <c r="S17" s="312"/>
      <c r="T17" s="106"/>
      <c r="U17" s="106"/>
      <c r="V17" s="106"/>
      <c r="W17" s="106"/>
      <c r="X17" s="106"/>
      <c r="Y17" s="106"/>
      <c r="Z17" s="106"/>
      <c r="AA17" s="106"/>
      <c r="AB17" s="106"/>
      <c r="AC17" s="106"/>
      <c r="AD17" s="106"/>
      <c r="AE17" s="106"/>
      <c r="AF17" s="106"/>
      <c r="AG17" s="106"/>
      <c r="AH17" s="106"/>
      <c r="AI17" s="106"/>
      <c r="AJ17" s="107"/>
    </row>
    <row r="18" spans="1:36" ht="18.75" customHeight="1" x14ac:dyDescent="0.2">
      <c r="A18" s="227"/>
      <c r="B18" s="228"/>
      <c r="C18" s="228"/>
      <c r="D18" s="229"/>
      <c r="E18" s="310"/>
      <c r="F18" s="311"/>
      <c r="G18" s="313"/>
      <c r="H18" s="313"/>
      <c r="I18" s="313"/>
      <c r="J18" s="313"/>
      <c r="K18" s="313"/>
      <c r="L18" s="313"/>
      <c r="M18" s="295"/>
      <c r="N18" s="313"/>
      <c r="O18" s="313"/>
      <c r="P18" s="313"/>
      <c r="Q18" s="313"/>
      <c r="R18" s="313"/>
      <c r="S18" s="313"/>
      <c r="T18" s="108"/>
      <c r="U18" s="108"/>
      <c r="V18" s="108"/>
      <c r="W18" s="108"/>
      <c r="X18" s="108"/>
      <c r="Y18" s="108"/>
      <c r="Z18" s="108"/>
      <c r="AA18" s="108"/>
      <c r="AB18" s="108"/>
      <c r="AC18" s="108"/>
      <c r="AD18" s="108"/>
      <c r="AE18" s="108"/>
      <c r="AF18" s="108"/>
      <c r="AG18" s="108"/>
      <c r="AH18" s="108"/>
      <c r="AI18" s="108"/>
      <c r="AJ18" s="109"/>
    </row>
    <row r="19" spans="1:36" ht="13.5" customHeight="1" x14ac:dyDescent="0.2">
      <c r="A19" s="104"/>
      <c r="B19" s="286" t="s">
        <v>98</v>
      </c>
      <c r="C19" s="286"/>
      <c r="D19" s="286"/>
      <c r="E19" s="330" t="s">
        <v>114</v>
      </c>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2"/>
      <c r="AF19" s="321" t="s">
        <v>11</v>
      </c>
      <c r="AG19" s="322"/>
      <c r="AH19" s="322"/>
      <c r="AI19" s="322"/>
      <c r="AJ19" s="323"/>
    </row>
    <row r="20" spans="1:36" ht="13.5" customHeight="1" x14ac:dyDescent="0.2">
      <c r="A20" s="104"/>
      <c r="B20" s="286"/>
      <c r="C20" s="286"/>
      <c r="D20" s="286"/>
      <c r="E20" s="333"/>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5"/>
      <c r="AF20" s="324"/>
      <c r="AG20" s="325"/>
      <c r="AH20" s="325"/>
      <c r="AI20" s="325"/>
      <c r="AJ20" s="326"/>
    </row>
    <row r="21" spans="1:36" ht="13.2" customHeight="1" x14ac:dyDescent="0.2">
      <c r="A21" s="104"/>
      <c r="B21" s="286"/>
      <c r="C21" s="286"/>
      <c r="D21" s="286"/>
      <c r="E21" s="336"/>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8"/>
      <c r="AF21" s="324"/>
      <c r="AG21" s="325"/>
      <c r="AH21" s="325"/>
      <c r="AI21" s="325"/>
      <c r="AJ21" s="326"/>
    </row>
    <row r="22" spans="1:36" ht="13.2" customHeight="1" x14ac:dyDescent="0.2">
      <c r="A22" s="104"/>
      <c r="B22" s="286" t="s">
        <v>99</v>
      </c>
      <c r="C22" s="286"/>
      <c r="D22" s="286"/>
      <c r="E22" s="330" t="s">
        <v>115</v>
      </c>
      <c r="F22" s="331"/>
      <c r="G22" s="331"/>
      <c r="H22" s="331"/>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2"/>
      <c r="AF22" s="324"/>
      <c r="AG22" s="325"/>
      <c r="AH22" s="325"/>
      <c r="AI22" s="325"/>
      <c r="AJ22" s="326"/>
    </row>
    <row r="23" spans="1:36" ht="13.2" customHeight="1" x14ac:dyDescent="0.2">
      <c r="A23" s="104"/>
      <c r="B23" s="286"/>
      <c r="C23" s="286"/>
      <c r="D23" s="286"/>
      <c r="E23" s="333"/>
      <c r="F23" s="334"/>
      <c r="G23" s="334"/>
      <c r="H23" s="334"/>
      <c r="I23" s="334"/>
      <c r="J23" s="334"/>
      <c r="K23" s="334"/>
      <c r="L23" s="334"/>
      <c r="M23" s="334"/>
      <c r="N23" s="334"/>
      <c r="O23" s="334"/>
      <c r="P23" s="334"/>
      <c r="Q23" s="334"/>
      <c r="R23" s="334"/>
      <c r="S23" s="334"/>
      <c r="T23" s="334"/>
      <c r="U23" s="334"/>
      <c r="V23" s="334"/>
      <c r="W23" s="334"/>
      <c r="X23" s="334"/>
      <c r="Y23" s="334"/>
      <c r="Z23" s="334"/>
      <c r="AA23" s="334"/>
      <c r="AB23" s="334"/>
      <c r="AC23" s="334"/>
      <c r="AD23" s="334"/>
      <c r="AE23" s="335"/>
      <c r="AF23" s="324"/>
      <c r="AG23" s="325"/>
      <c r="AH23" s="325"/>
      <c r="AI23" s="325"/>
      <c r="AJ23" s="326"/>
    </row>
    <row r="24" spans="1:36" ht="13.2" customHeight="1" x14ac:dyDescent="0.2">
      <c r="A24" s="105"/>
      <c r="B24" s="286"/>
      <c r="C24" s="286"/>
      <c r="D24" s="286"/>
      <c r="E24" s="336"/>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8"/>
      <c r="AF24" s="327"/>
      <c r="AG24" s="328"/>
      <c r="AH24" s="328"/>
      <c r="AI24" s="328"/>
      <c r="AJ24" s="329"/>
    </row>
    <row r="25" spans="1:36" ht="13.5" customHeight="1" x14ac:dyDescent="0.2">
      <c r="A25" s="251" t="s">
        <v>12</v>
      </c>
      <c r="B25" s="252"/>
      <c r="C25" s="252"/>
      <c r="D25" s="252"/>
      <c r="E25" s="271" t="s">
        <v>13</v>
      </c>
      <c r="F25" s="272"/>
      <c r="G25" s="272"/>
      <c r="H25" s="272"/>
      <c r="I25" s="272"/>
      <c r="J25" s="272"/>
      <c r="K25" s="272"/>
      <c r="L25" s="273"/>
      <c r="M25" s="274" t="s">
        <v>116</v>
      </c>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6"/>
    </row>
    <row r="26" spans="1:36" ht="13.5" customHeight="1" x14ac:dyDescent="0.2">
      <c r="A26" s="236"/>
      <c r="B26" s="253"/>
      <c r="C26" s="253"/>
      <c r="D26" s="253"/>
      <c r="E26" s="271"/>
      <c r="F26" s="272"/>
      <c r="G26" s="272"/>
      <c r="H26" s="272"/>
      <c r="I26" s="272"/>
      <c r="J26" s="272"/>
      <c r="K26" s="272"/>
      <c r="L26" s="273"/>
      <c r="M26" s="277"/>
      <c r="N26" s="278"/>
      <c r="O26" s="278"/>
      <c r="P26" s="278"/>
      <c r="Q26" s="278"/>
      <c r="R26" s="278"/>
      <c r="S26" s="278"/>
      <c r="T26" s="278"/>
      <c r="U26" s="278"/>
      <c r="V26" s="278"/>
      <c r="W26" s="278"/>
      <c r="X26" s="278"/>
      <c r="Y26" s="278"/>
      <c r="Z26" s="278"/>
      <c r="AA26" s="278"/>
      <c r="AB26" s="278"/>
      <c r="AC26" s="278"/>
      <c r="AD26" s="278"/>
      <c r="AE26" s="278"/>
      <c r="AF26" s="278"/>
      <c r="AG26" s="278"/>
      <c r="AH26" s="278"/>
      <c r="AI26" s="278"/>
      <c r="AJ26" s="279"/>
    </row>
    <row r="27" spans="1:36" x14ac:dyDescent="0.2">
      <c r="A27" s="236"/>
      <c r="B27" s="253"/>
      <c r="C27" s="253"/>
      <c r="D27" s="253"/>
      <c r="E27" s="164" t="s">
        <v>14</v>
      </c>
      <c r="F27" s="165"/>
      <c r="G27" s="165"/>
      <c r="H27" s="165"/>
      <c r="I27" s="165"/>
      <c r="J27" s="165"/>
      <c r="K27" s="165"/>
      <c r="L27" s="166"/>
      <c r="M27" s="270" t="s">
        <v>15</v>
      </c>
      <c r="N27" s="268"/>
      <c r="O27" s="268"/>
      <c r="P27" s="268"/>
      <c r="Q27" s="268"/>
      <c r="R27" s="268"/>
      <c r="S27" s="268" t="s">
        <v>118</v>
      </c>
      <c r="T27" s="268"/>
      <c r="U27" s="268"/>
      <c r="V27" s="268"/>
      <c r="W27" s="268"/>
      <c r="X27" s="268"/>
      <c r="Y27" s="268"/>
      <c r="Z27" s="268"/>
      <c r="AA27" s="268"/>
      <c r="AB27" s="268"/>
      <c r="AC27" s="268"/>
      <c r="AD27" s="268"/>
      <c r="AE27" s="268"/>
      <c r="AF27" s="268"/>
      <c r="AG27" s="268"/>
      <c r="AH27" s="268"/>
      <c r="AI27" s="268"/>
      <c r="AJ27" s="269"/>
    </row>
    <row r="28" spans="1:36" x14ac:dyDescent="0.2">
      <c r="A28" s="236"/>
      <c r="B28" s="253"/>
      <c r="C28" s="253"/>
      <c r="D28" s="253"/>
      <c r="E28" s="167"/>
      <c r="F28" s="168"/>
      <c r="G28" s="168"/>
      <c r="H28" s="168"/>
      <c r="I28" s="168"/>
      <c r="J28" s="168"/>
      <c r="K28" s="168"/>
      <c r="L28" s="169"/>
      <c r="M28" s="259" t="s">
        <v>117</v>
      </c>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1"/>
    </row>
    <row r="29" spans="1:36" x14ac:dyDescent="0.2">
      <c r="A29" s="236"/>
      <c r="B29" s="253"/>
      <c r="C29" s="253"/>
      <c r="D29" s="253"/>
      <c r="E29" s="167"/>
      <c r="F29" s="168"/>
      <c r="G29" s="168"/>
      <c r="H29" s="168"/>
      <c r="I29" s="168"/>
      <c r="J29" s="168"/>
      <c r="K29" s="168"/>
      <c r="L29" s="169"/>
      <c r="M29" s="262"/>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row>
    <row r="30" spans="1:36" x14ac:dyDescent="0.2">
      <c r="A30" s="236"/>
      <c r="B30" s="253"/>
      <c r="C30" s="253"/>
      <c r="D30" s="253"/>
      <c r="E30" s="170"/>
      <c r="F30" s="171"/>
      <c r="G30" s="171"/>
      <c r="H30" s="171"/>
      <c r="I30" s="171"/>
      <c r="J30" s="171"/>
      <c r="K30" s="171"/>
      <c r="L30" s="172"/>
      <c r="M30" s="265"/>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7"/>
    </row>
    <row r="31" spans="1:36" x14ac:dyDescent="0.2">
      <c r="A31" s="236"/>
      <c r="B31" s="253"/>
      <c r="C31" s="253"/>
      <c r="D31" s="253"/>
      <c r="E31" s="164" t="s">
        <v>16</v>
      </c>
      <c r="F31" s="165"/>
      <c r="G31" s="165"/>
      <c r="H31" s="165"/>
      <c r="I31" s="165"/>
      <c r="J31" s="165"/>
      <c r="K31" s="165"/>
      <c r="L31" s="166"/>
      <c r="M31" s="270" t="s">
        <v>15</v>
      </c>
      <c r="N31" s="268"/>
      <c r="O31" s="268"/>
      <c r="P31" s="268"/>
      <c r="Q31" s="268"/>
      <c r="R31" s="268"/>
      <c r="S31" s="268" t="s">
        <v>119</v>
      </c>
      <c r="T31" s="268"/>
      <c r="U31" s="268"/>
      <c r="V31" s="268"/>
      <c r="W31" s="268"/>
      <c r="X31" s="268"/>
      <c r="Y31" s="268"/>
      <c r="Z31" s="268"/>
      <c r="AA31" s="268"/>
      <c r="AB31" s="268"/>
      <c r="AC31" s="268"/>
      <c r="AD31" s="268"/>
      <c r="AE31" s="268"/>
      <c r="AF31" s="268"/>
      <c r="AG31" s="268"/>
      <c r="AH31" s="268"/>
      <c r="AI31" s="268"/>
      <c r="AJ31" s="269"/>
    </row>
    <row r="32" spans="1:36" ht="13.5" customHeight="1" x14ac:dyDescent="0.2">
      <c r="A32" s="236"/>
      <c r="B32" s="253"/>
      <c r="C32" s="253"/>
      <c r="D32" s="253"/>
      <c r="E32" s="167"/>
      <c r="F32" s="168"/>
      <c r="G32" s="168"/>
      <c r="H32" s="168"/>
      <c r="I32" s="168"/>
      <c r="J32" s="168"/>
      <c r="K32" s="168"/>
      <c r="L32" s="169"/>
      <c r="M32" s="259" t="s">
        <v>120</v>
      </c>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1"/>
    </row>
    <row r="33" spans="1:36" ht="13.5" customHeight="1" x14ac:dyDescent="0.2">
      <c r="A33" s="236"/>
      <c r="B33" s="253"/>
      <c r="C33" s="253"/>
      <c r="D33" s="253"/>
      <c r="E33" s="167"/>
      <c r="F33" s="168"/>
      <c r="G33" s="168"/>
      <c r="H33" s="168"/>
      <c r="I33" s="168"/>
      <c r="J33" s="168"/>
      <c r="K33" s="168"/>
      <c r="L33" s="169"/>
      <c r="M33" s="262"/>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4"/>
    </row>
    <row r="34" spans="1:36" ht="14.25" customHeight="1" thickBot="1" x14ac:dyDescent="0.25">
      <c r="A34" s="254"/>
      <c r="B34" s="255"/>
      <c r="C34" s="255"/>
      <c r="D34" s="255"/>
      <c r="E34" s="256"/>
      <c r="F34" s="257"/>
      <c r="G34" s="257"/>
      <c r="H34" s="257"/>
      <c r="I34" s="257"/>
      <c r="J34" s="257"/>
      <c r="K34" s="257"/>
      <c r="L34" s="258"/>
      <c r="M34" s="280"/>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2"/>
    </row>
    <row r="35" spans="1:36" x14ac:dyDescent="0.2">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ht="21" customHeight="1" thickBot="1" x14ac:dyDescent="0.25">
      <c r="A36" s="13" t="s">
        <v>100</v>
      </c>
    </row>
    <row r="37" spans="1:36" ht="13.5" customHeight="1" x14ac:dyDescent="0.2">
      <c r="A37" s="233" t="s">
        <v>17</v>
      </c>
      <c r="B37" s="234"/>
      <c r="C37" s="234"/>
      <c r="D37" s="235"/>
      <c r="E37" s="245" t="s">
        <v>18</v>
      </c>
      <c r="F37" s="246"/>
      <c r="G37" s="246"/>
      <c r="H37" s="246"/>
      <c r="I37" s="246"/>
      <c r="J37" s="246"/>
      <c r="K37" s="246"/>
      <c r="L37" s="246"/>
      <c r="M37" s="246"/>
      <c r="N37" s="246"/>
      <c r="O37" s="246"/>
      <c r="P37" s="247"/>
      <c r="Q37" s="242" t="s">
        <v>19</v>
      </c>
      <c r="R37" s="243"/>
      <c r="S37" s="243"/>
      <c r="T37" s="243"/>
      <c r="U37" s="243"/>
      <c r="V37" s="243"/>
      <c r="W37" s="243"/>
      <c r="X37" s="243"/>
      <c r="Y37" s="243"/>
      <c r="Z37" s="243"/>
      <c r="AA37" s="243"/>
      <c r="AB37" s="244"/>
      <c r="AC37" s="154" t="s">
        <v>20</v>
      </c>
      <c r="AD37" s="155"/>
      <c r="AE37" s="155"/>
      <c r="AF37" s="155"/>
      <c r="AG37" s="155"/>
      <c r="AH37" s="155"/>
      <c r="AI37" s="155"/>
      <c r="AJ37" s="156"/>
    </row>
    <row r="38" spans="1:36" ht="13.5" customHeight="1" x14ac:dyDescent="0.2">
      <c r="A38" s="236"/>
      <c r="B38" s="237"/>
      <c r="C38" s="237"/>
      <c r="D38" s="238"/>
      <c r="E38" s="248"/>
      <c r="F38" s="248"/>
      <c r="G38" s="248"/>
      <c r="H38" s="248"/>
      <c r="I38" s="248"/>
      <c r="J38" s="248"/>
      <c r="K38" s="248"/>
      <c r="L38" s="248"/>
      <c r="M38" s="248"/>
      <c r="N38" s="248"/>
      <c r="O38" s="248"/>
      <c r="P38" s="248"/>
      <c r="Q38" s="94"/>
      <c r="R38" s="95"/>
      <c r="S38" s="96"/>
      <c r="T38" s="96"/>
      <c r="U38" s="96"/>
      <c r="V38" s="96"/>
      <c r="W38" s="96"/>
      <c r="X38" s="96"/>
      <c r="Y38" s="96"/>
      <c r="Z38" s="95"/>
      <c r="AA38" s="95"/>
      <c r="AB38" s="97"/>
      <c r="AC38" s="157"/>
      <c r="AD38" s="158"/>
      <c r="AE38" s="158"/>
      <c r="AF38" s="158"/>
      <c r="AG38" s="158"/>
      <c r="AH38" s="158"/>
      <c r="AI38" s="158"/>
      <c r="AJ38" s="159"/>
    </row>
    <row r="39" spans="1:36" x14ac:dyDescent="0.2">
      <c r="A39" s="236"/>
      <c r="B39" s="237"/>
      <c r="C39" s="237"/>
      <c r="D39" s="238"/>
      <c r="E39" s="248"/>
      <c r="F39" s="248"/>
      <c r="G39" s="248"/>
      <c r="H39" s="248"/>
      <c r="I39" s="248"/>
      <c r="J39" s="248"/>
      <c r="K39" s="248"/>
      <c r="L39" s="248"/>
      <c r="M39" s="248"/>
      <c r="N39" s="248"/>
      <c r="O39" s="248"/>
      <c r="P39" s="248"/>
      <c r="Q39" s="98"/>
      <c r="R39" s="99"/>
      <c r="S39" s="100"/>
      <c r="T39" s="100"/>
      <c r="U39" s="100"/>
      <c r="V39" s="100"/>
      <c r="W39" s="100"/>
      <c r="X39" s="100"/>
      <c r="Y39" s="100"/>
      <c r="Z39" s="99"/>
      <c r="AA39" s="99"/>
      <c r="AB39" s="101"/>
      <c r="AC39" s="157"/>
      <c r="AD39" s="158"/>
      <c r="AE39" s="158"/>
      <c r="AF39" s="158"/>
      <c r="AG39" s="158"/>
      <c r="AH39" s="158"/>
      <c r="AI39" s="158"/>
      <c r="AJ39" s="159"/>
    </row>
    <row r="40" spans="1:36" ht="13.5" customHeight="1" x14ac:dyDescent="0.2">
      <c r="A40" s="236"/>
      <c r="B40" s="237"/>
      <c r="C40" s="237"/>
      <c r="D40" s="238"/>
      <c r="E40" s="163" t="s">
        <v>21</v>
      </c>
      <c r="F40" s="163"/>
      <c r="G40" s="163"/>
      <c r="H40" s="163"/>
      <c r="I40" s="163"/>
      <c r="J40" s="163"/>
      <c r="K40" s="163"/>
      <c r="L40" s="163"/>
      <c r="M40" s="163"/>
      <c r="N40" s="163"/>
      <c r="O40" s="163"/>
      <c r="P40" s="163"/>
      <c r="Q40" s="32" t="s">
        <v>121</v>
      </c>
      <c r="R40" s="2" t="s">
        <v>22</v>
      </c>
      <c r="S40" s="33"/>
      <c r="T40" s="33"/>
      <c r="U40" s="33"/>
      <c r="V40" s="33"/>
      <c r="W40" s="33"/>
      <c r="X40" s="33"/>
      <c r="Y40" s="33"/>
      <c r="Z40" s="2"/>
      <c r="AA40" s="2"/>
      <c r="AB40" s="3"/>
      <c r="AC40" s="157"/>
      <c r="AD40" s="158"/>
      <c r="AE40" s="158"/>
      <c r="AF40" s="158"/>
      <c r="AG40" s="158"/>
      <c r="AH40" s="158"/>
      <c r="AI40" s="158"/>
      <c r="AJ40" s="159"/>
    </row>
    <row r="41" spans="1:36" x14ac:dyDescent="0.2">
      <c r="A41" s="236"/>
      <c r="B41" s="237"/>
      <c r="C41" s="237"/>
      <c r="D41" s="238"/>
      <c r="E41" s="163"/>
      <c r="F41" s="163"/>
      <c r="G41" s="163"/>
      <c r="H41" s="163"/>
      <c r="I41" s="163"/>
      <c r="J41" s="163"/>
      <c r="K41" s="163"/>
      <c r="L41" s="163"/>
      <c r="M41" s="163"/>
      <c r="N41" s="163"/>
      <c r="O41" s="163"/>
      <c r="P41" s="163"/>
      <c r="Q41" s="31" t="s">
        <v>23</v>
      </c>
      <c r="R41" s="29" t="s">
        <v>24</v>
      </c>
      <c r="S41" s="34"/>
      <c r="T41" s="34"/>
      <c r="U41" s="34"/>
      <c r="V41" s="34"/>
      <c r="W41" s="34"/>
      <c r="X41" s="34"/>
      <c r="Y41" s="34"/>
      <c r="Z41" s="29"/>
      <c r="AA41" s="29"/>
      <c r="AB41" s="30"/>
      <c r="AC41" s="157"/>
      <c r="AD41" s="158"/>
      <c r="AE41" s="158"/>
      <c r="AF41" s="158"/>
      <c r="AG41" s="158"/>
      <c r="AH41" s="158"/>
      <c r="AI41" s="158"/>
      <c r="AJ41" s="159"/>
    </row>
    <row r="42" spans="1:36" ht="13.5" customHeight="1" x14ac:dyDescent="0.2">
      <c r="A42" s="236"/>
      <c r="B42" s="237"/>
      <c r="C42" s="237"/>
      <c r="D42" s="238"/>
      <c r="E42" s="249" t="s">
        <v>25</v>
      </c>
      <c r="F42" s="249"/>
      <c r="G42" s="249"/>
      <c r="H42" s="249"/>
      <c r="I42" s="249"/>
      <c r="J42" s="249"/>
      <c r="K42" s="249"/>
      <c r="L42" s="249"/>
      <c r="M42" s="249"/>
      <c r="N42" s="249"/>
      <c r="O42" s="249"/>
      <c r="P42" s="249"/>
      <c r="Q42" s="32" t="s">
        <v>121</v>
      </c>
      <c r="R42" s="2" t="s">
        <v>22</v>
      </c>
      <c r="S42" s="33"/>
      <c r="T42" s="33"/>
      <c r="U42" s="33"/>
      <c r="V42" s="33"/>
      <c r="W42" s="33"/>
      <c r="X42" s="33"/>
      <c r="Y42" s="33"/>
      <c r="Z42" s="2"/>
      <c r="AA42" s="2"/>
      <c r="AB42" s="3"/>
      <c r="AC42" s="157"/>
      <c r="AD42" s="158"/>
      <c r="AE42" s="158"/>
      <c r="AF42" s="158"/>
      <c r="AG42" s="158"/>
      <c r="AH42" s="158"/>
      <c r="AI42" s="158"/>
      <c r="AJ42" s="159"/>
    </row>
    <row r="43" spans="1:36" x14ac:dyDescent="0.2">
      <c r="A43" s="236"/>
      <c r="B43" s="237"/>
      <c r="C43" s="237"/>
      <c r="D43" s="238"/>
      <c r="E43" s="249"/>
      <c r="F43" s="249"/>
      <c r="G43" s="249"/>
      <c r="H43" s="249"/>
      <c r="I43" s="249"/>
      <c r="J43" s="249"/>
      <c r="K43" s="249"/>
      <c r="L43" s="249"/>
      <c r="M43" s="249"/>
      <c r="N43" s="249"/>
      <c r="O43" s="249"/>
      <c r="P43" s="249"/>
      <c r="Q43" s="31" t="s">
        <v>23</v>
      </c>
      <c r="R43" s="29" t="s">
        <v>24</v>
      </c>
      <c r="S43" s="34"/>
      <c r="T43" s="34"/>
      <c r="U43" s="34"/>
      <c r="V43" s="34"/>
      <c r="W43" s="34"/>
      <c r="X43" s="34"/>
      <c r="Y43" s="34"/>
      <c r="Z43" s="29"/>
      <c r="AA43" s="29"/>
      <c r="AB43" s="30"/>
      <c r="AC43" s="157"/>
      <c r="AD43" s="158"/>
      <c r="AE43" s="158"/>
      <c r="AF43" s="158"/>
      <c r="AG43" s="158"/>
      <c r="AH43" s="158"/>
      <c r="AI43" s="158"/>
      <c r="AJ43" s="159"/>
    </row>
    <row r="44" spans="1:36" ht="13.5" customHeight="1" x14ac:dyDescent="0.2">
      <c r="A44" s="236"/>
      <c r="B44" s="237"/>
      <c r="C44" s="237"/>
      <c r="D44" s="238"/>
      <c r="E44" s="249" t="s">
        <v>26</v>
      </c>
      <c r="F44" s="249"/>
      <c r="G44" s="249"/>
      <c r="H44" s="249"/>
      <c r="I44" s="249"/>
      <c r="J44" s="249"/>
      <c r="K44" s="249"/>
      <c r="L44" s="249"/>
      <c r="M44" s="249"/>
      <c r="N44" s="249"/>
      <c r="O44" s="249"/>
      <c r="P44" s="249"/>
      <c r="Q44" s="32" t="s">
        <v>121</v>
      </c>
      <c r="R44" s="2" t="s">
        <v>22</v>
      </c>
      <c r="S44" s="33"/>
      <c r="T44" s="33"/>
      <c r="U44" s="33"/>
      <c r="V44" s="33"/>
      <c r="W44" s="33"/>
      <c r="X44" s="33"/>
      <c r="Y44" s="33"/>
      <c r="Z44" s="2"/>
      <c r="AA44" s="2"/>
      <c r="AB44" s="3"/>
      <c r="AC44" s="157"/>
      <c r="AD44" s="158"/>
      <c r="AE44" s="158"/>
      <c r="AF44" s="158"/>
      <c r="AG44" s="158"/>
      <c r="AH44" s="158"/>
      <c r="AI44" s="158"/>
      <c r="AJ44" s="159"/>
    </row>
    <row r="45" spans="1:36" x14ac:dyDescent="0.2">
      <c r="A45" s="239"/>
      <c r="B45" s="240"/>
      <c r="C45" s="240"/>
      <c r="D45" s="241"/>
      <c r="E45" s="249"/>
      <c r="F45" s="249"/>
      <c r="G45" s="249"/>
      <c r="H45" s="249"/>
      <c r="I45" s="249"/>
      <c r="J45" s="249"/>
      <c r="K45" s="249"/>
      <c r="L45" s="249"/>
      <c r="M45" s="249"/>
      <c r="N45" s="249"/>
      <c r="O45" s="249"/>
      <c r="P45" s="249"/>
      <c r="Q45" s="31" t="s">
        <v>23</v>
      </c>
      <c r="R45" s="29" t="s">
        <v>24</v>
      </c>
      <c r="S45" s="34"/>
      <c r="T45" s="34"/>
      <c r="U45" s="34"/>
      <c r="V45" s="34"/>
      <c r="W45" s="34"/>
      <c r="X45" s="34"/>
      <c r="Y45" s="34"/>
      <c r="Z45" s="29"/>
      <c r="AA45" s="29"/>
      <c r="AB45" s="30"/>
      <c r="AC45" s="160"/>
      <c r="AD45" s="161"/>
      <c r="AE45" s="161"/>
      <c r="AF45" s="161"/>
      <c r="AG45" s="161"/>
      <c r="AH45" s="161"/>
      <c r="AI45" s="161"/>
      <c r="AJ45" s="162"/>
    </row>
    <row r="46" spans="1:36" ht="41.4" customHeight="1" x14ac:dyDescent="0.2">
      <c r="A46" s="200" t="s">
        <v>27</v>
      </c>
      <c r="B46" s="201"/>
      <c r="C46" s="201"/>
      <c r="D46" s="202"/>
      <c r="E46" s="203" t="s">
        <v>123</v>
      </c>
      <c r="F46" s="204"/>
      <c r="G46" s="204"/>
      <c r="H46" s="204"/>
      <c r="I46" s="204"/>
      <c r="J46" s="204"/>
      <c r="K46" s="204"/>
      <c r="L46" s="204"/>
      <c r="M46" s="204"/>
      <c r="N46" s="204"/>
      <c r="O46" s="204"/>
      <c r="P46" s="204"/>
      <c r="Q46" s="204"/>
      <c r="R46" s="204"/>
      <c r="S46" s="204"/>
      <c r="T46" s="204"/>
      <c r="U46" s="204"/>
      <c r="V46" s="204"/>
      <c r="W46" s="204"/>
      <c r="X46" s="204"/>
      <c r="Y46" s="204"/>
      <c r="Z46" s="204"/>
      <c r="AA46" s="204"/>
      <c r="AB46" s="205"/>
      <c r="AC46" s="206" t="s">
        <v>122</v>
      </c>
      <c r="AD46" s="207"/>
      <c r="AE46" s="207"/>
      <c r="AF46" s="207"/>
      <c r="AG46" s="207"/>
      <c r="AH46" s="207"/>
      <c r="AI46" s="207"/>
      <c r="AJ46" s="208"/>
    </row>
    <row r="47" spans="1:36" ht="13.5" customHeight="1" x14ac:dyDescent="0.2">
      <c r="A47" s="227" t="s">
        <v>29</v>
      </c>
      <c r="B47" s="228"/>
      <c r="C47" s="228"/>
      <c r="D47" s="229"/>
      <c r="E47" s="218"/>
      <c r="F47" s="219"/>
      <c r="G47" s="219"/>
      <c r="H47" s="220"/>
      <c r="I47" s="218"/>
      <c r="J47" s="219"/>
      <c r="K47" s="219"/>
      <c r="L47" s="220"/>
      <c r="M47" s="218"/>
      <c r="N47" s="219"/>
      <c r="O47" s="219"/>
      <c r="P47" s="220"/>
      <c r="Q47" s="218"/>
      <c r="R47" s="219"/>
      <c r="S47" s="219"/>
      <c r="T47" s="220"/>
      <c r="U47" s="218"/>
      <c r="V47" s="219"/>
      <c r="W47" s="219"/>
      <c r="X47" s="220"/>
      <c r="Y47" s="218"/>
      <c r="Z47" s="219"/>
      <c r="AA47" s="219"/>
      <c r="AB47" s="220"/>
      <c r="AC47" s="209" t="s">
        <v>28</v>
      </c>
      <c r="AD47" s="210"/>
      <c r="AE47" s="210"/>
      <c r="AF47" s="210"/>
      <c r="AG47" s="210"/>
      <c r="AH47" s="210"/>
      <c r="AI47" s="210"/>
      <c r="AJ47" s="211"/>
    </row>
    <row r="48" spans="1:36" ht="13.5" customHeight="1" x14ac:dyDescent="0.2">
      <c r="A48" s="227"/>
      <c r="B48" s="228"/>
      <c r="C48" s="228"/>
      <c r="D48" s="229"/>
      <c r="E48" s="221"/>
      <c r="F48" s="222"/>
      <c r="G48" s="222"/>
      <c r="H48" s="223"/>
      <c r="I48" s="221"/>
      <c r="J48" s="222"/>
      <c r="K48" s="222"/>
      <c r="L48" s="223"/>
      <c r="M48" s="221"/>
      <c r="N48" s="222"/>
      <c r="O48" s="222"/>
      <c r="P48" s="223"/>
      <c r="Q48" s="221"/>
      <c r="R48" s="222"/>
      <c r="S48" s="222"/>
      <c r="T48" s="223"/>
      <c r="U48" s="221"/>
      <c r="V48" s="222"/>
      <c r="W48" s="222"/>
      <c r="X48" s="223"/>
      <c r="Y48" s="221"/>
      <c r="Z48" s="222"/>
      <c r="AA48" s="222"/>
      <c r="AB48" s="223"/>
      <c r="AC48" s="212"/>
      <c r="AD48" s="213"/>
      <c r="AE48" s="213"/>
      <c r="AF48" s="213"/>
      <c r="AG48" s="213"/>
      <c r="AH48" s="213"/>
      <c r="AI48" s="213"/>
      <c r="AJ48" s="214"/>
    </row>
    <row r="49" spans="1:62" ht="13.5" customHeight="1" thickBot="1" x14ac:dyDescent="0.25">
      <c r="A49" s="230"/>
      <c r="B49" s="231"/>
      <c r="C49" s="231"/>
      <c r="D49" s="232"/>
      <c r="E49" s="224"/>
      <c r="F49" s="225"/>
      <c r="G49" s="225"/>
      <c r="H49" s="226"/>
      <c r="I49" s="224"/>
      <c r="J49" s="225"/>
      <c r="K49" s="225"/>
      <c r="L49" s="226"/>
      <c r="M49" s="224"/>
      <c r="N49" s="225"/>
      <c r="O49" s="225"/>
      <c r="P49" s="226"/>
      <c r="Q49" s="224"/>
      <c r="R49" s="225"/>
      <c r="S49" s="225"/>
      <c r="T49" s="226"/>
      <c r="U49" s="224"/>
      <c r="V49" s="225"/>
      <c r="W49" s="225"/>
      <c r="X49" s="226"/>
      <c r="Y49" s="224"/>
      <c r="Z49" s="225"/>
      <c r="AA49" s="225"/>
      <c r="AB49" s="226"/>
      <c r="AC49" s="215"/>
      <c r="AD49" s="216"/>
      <c r="AE49" s="216"/>
      <c r="AF49" s="216"/>
      <c r="AG49" s="216"/>
      <c r="AH49" s="216"/>
      <c r="AI49" s="216"/>
      <c r="AJ49" s="217"/>
    </row>
    <row r="50" spans="1:62" x14ac:dyDescent="0.2">
      <c r="A50" s="12"/>
      <c r="B50" s="12"/>
      <c r="C50" s="12"/>
      <c r="D50" s="12"/>
      <c r="E50" s="11"/>
      <c r="F50" s="11"/>
      <c r="G50" s="11"/>
      <c r="H50" s="11"/>
      <c r="I50" s="11"/>
      <c r="J50" s="11"/>
      <c r="K50" s="11"/>
      <c r="L50" s="11"/>
      <c r="M50" s="11"/>
      <c r="N50" s="11"/>
      <c r="O50" s="11"/>
      <c r="P50" s="11"/>
      <c r="Q50" s="11"/>
      <c r="R50" s="11"/>
      <c r="S50" s="11"/>
      <c r="T50" s="11"/>
      <c r="U50" s="11"/>
      <c r="V50" s="11"/>
      <c r="W50" s="11"/>
      <c r="X50" s="11"/>
      <c r="Y50" s="11"/>
      <c r="Z50" s="11"/>
      <c r="AA50" s="11"/>
      <c r="AB50" s="11"/>
      <c r="AC50" s="10"/>
      <c r="AD50" s="10"/>
      <c r="AE50" s="10"/>
      <c r="AF50" s="10"/>
      <c r="AG50" s="10"/>
      <c r="AH50" s="10"/>
      <c r="AI50" s="10"/>
      <c r="AJ50" s="10"/>
    </row>
    <row r="51" spans="1:62" s="25" customFormat="1" ht="52.8" customHeight="1" x14ac:dyDescent="0.2">
      <c r="A51" s="26"/>
      <c r="B51" s="26"/>
      <c r="C51" s="26"/>
      <c r="D51" s="26"/>
      <c r="E51" s="28"/>
      <c r="F51" s="28"/>
      <c r="G51" s="28"/>
      <c r="H51" s="28"/>
      <c r="I51" s="28"/>
      <c r="J51" s="28"/>
      <c r="K51" s="28"/>
      <c r="L51" s="28"/>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row>
    <row r="52" spans="1:62" ht="34.200000000000003" customHeight="1" x14ac:dyDescent="0.2">
      <c r="C52" s="145" t="s">
        <v>105</v>
      </c>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row>
    <row r="53" spans="1:62" ht="34.200000000000003" customHeight="1" x14ac:dyDescent="0.2">
      <c r="C53" s="147" t="s">
        <v>104</v>
      </c>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row>
    <row r="54" spans="1:62" ht="34.200000000000003" customHeight="1" x14ac:dyDescent="0.2">
      <c r="C54" s="149" t="s">
        <v>106</v>
      </c>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row>
    <row r="55" spans="1:62" ht="34.200000000000003" customHeight="1" x14ac:dyDescent="0.2">
      <c r="C55" s="151" t="s">
        <v>107</v>
      </c>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row>
    <row r="56" spans="1:62" ht="34.200000000000003" customHeight="1" x14ac:dyDescent="0.2"/>
    <row r="57" spans="1:62" ht="34.200000000000003" customHeight="1" x14ac:dyDescent="0.2"/>
    <row r="58" spans="1:62" ht="34.200000000000003" customHeight="1" x14ac:dyDescent="0.2"/>
    <row r="60" spans="1:62" x14ac:dyDescent="0.2">
      <c r="A60" s="173" t="s">
        <v>30</v>
      </c>
      <c r="B60" s="173"/>
      <c r="C60" s="173"/>
      <c r="D60" s="173"/>
      <c r="E60" s="181" t="s">
        <v>31</v>
      </c>
      <c r="F60" s="182"/>
      <c r="G60" s="182"/>
      <c r="H60" s="182"/>
      <c r="I60" s="182"/>
      <c r="J60" s="182"/>
      <c r="K60" s="182"/>
      <c r="L60" s="183"/>
      <c r="M60" s="187"/>
      <c r="N60" s="188"/>
      <c r="O60" s="188"/>
      <c r="P60" s="188"/>
      <c r="Q60" s="188"/>
      <c r="R60" s="188"/>
      <c r="S60" s="188"/>
      <c r="T60" s="188"/>
      <c r="U60" s="188"/>
      <c r="V60" s="188"/>
      <c r="W60" s="188"/>
      <c r="X60" s="188"/>
      <c r="Y60" s="188"/>
      <c r="Z60" s="188"/>
      <c r="AA60" s="188"/>
      <c r="AB60" s="189"/>
      <c r="AC60" s="181"/>
      <c r="AD60" s="182"/>
      <c r="AE60" s="182"/>
      <c r="AF60" s="182"/>
      <c r="AG60" s="182"/>
      <c r="AH60" s="182"/>
      <c r="AI60" s="182"/>
      <c r="AJ60" s="183"/>
    </row>
    <row r="61" spans="1:62" x14ac:dyDescent="0.2">
      <c r="A61" s="173"/>
      <c r="B61" s="173"/>
      <c r="C61" s="173"/>
      <c r="D61" s="173"/>
      <c r="E61" s="184"/>
      <c r="F61" s="185"/>
      <c r="G61" s="185"/>
      <c r="H61" s="185"/>
      <c r="I61" s="185"/>
      <c r="J61" s="185"/>
      <c r="K61" s="185"/>
      <c r="L61" s="186"/>
      <c r="M61" s="190"/>
      <c r="N61" s="191"/>
      <c r="O61" s="191"/>
      <c r="P61" s="191"/>
      <c r="Q61" s="191"/>
      <c r="R61" s="191"/>
      <c r="S61" s="191"/>
      <c r="T61" s="191"/>
      <c r="U61" s="191"/>
      <c r="V61" s="191"/>
      <c r="W61" s="191"/>
      <c r="X61" s="191"/>
      <c r="Y61" s="191"/>
      <c r="Z61" s="191"/>
      <c r="AA61" s="191"/>
      <c r="AB61" s="192"/>
      <c r="AC61" s="184"/>
      <c r="AD61" s="185"/>
      <c r="AE61" s="185"/>
      <c r="AF61" s="185"/>
      <c r="AG61" s="185"/>
      <c r="AH61" s="185"/>
      <c r="AI61" s="185"/>
      <c r="AJ61" s="186"/>
    </row>
    <row r="62" spans="1:62" ht="13.5" customHeight="1" x14ac:dyDescent="0.2">
      <c r="A62" s="173"/>
      <c r="B62" s="173"/>
      <c r="C62" s="173"/>
      <c r="D62" s="173"/>
      <c r="E62" s="181" t="s">
        <v>32</v>
      </c>
      <c r="F62" s="182"/>
      <c r="G62" s="182"/>
      <c r="H62" s="182"/>
      <c r="I62" s="182"/>
      <c r="J62" s="182"/>
      <c r="K62" s="182"/>
      <c r="L62" s="183"/>
      <c r="M62" s="187"/>
      <c r="N62" s="188"/>
      <c r="O62" s="188"/>
      <c r="P62" s="188"/>
      <c r="Q62" s="188"/>
      <c r="R62" s="188"/>
      <c r="S62" s="188"/>
      <c r="T62" s="188"/>
      <c r="U62" s="188"/>
      <c r="V62" s="188"/>
      <c r="W62" s="188"/>
      <c r="X62" s="188"/>
      <c r="Y62" s="188"/>
      <c r="Z62" s="188"/>
      <c r="AA62" s="188"/>
      <c r="AB62" s="189"/>
      <c r="AC62" s="193" t="s">
        <v>33</v>
      </c>
      <c r="AD62" s="194"/>
      <c r="AE62" s="194"/>
      <c r="AF62" s="194"/>
      <c r="AG62" s="194"/>
      <c r="AH62" s="194"/>
      <c r="AI62" s="194"/>
      <c r="AJ62" s="195"/>
    </row>
    <row r="63" spans="1:62" x14ac:dyDescent="0.2">
      <c r="A63" s="173"/>
      <c r="B63" s="173"/>
      <c r="C63" s="173"/>
      <c r="D63" s="173"/>
      <c r="E63" s="184"/>
      <c r="F63" s="185"/>
      <c r="G63" s="185"/>
      <c r="H63" s="185"/>
      <c r="I63" s="185"/>
      <c r="J63" s="185"/>
      <c r="K63" s="185"/>
      <c r="L63" s="186"/>
      <c r="M63" s="190"/>
      <c r="N63" s="191"/>
      <c r="O63" s="191"/>
      <c r="P63" s="191"/>
      <c r="Q63" s="191"/>
      <c r="R63" s="191"/>
      <c r="S63" s="191"/>
      <c r="T63" s="191"/>
      <c r="U63" s="191"/>
      <c r="V63" s="191"/>
      <c r="W63" s="191"/>
      <c r="X63" s="191"/>
      <c r="Y63" s="191"/>
      <c r="Z63" s="191"/>
      <c r="AA63" s="191"/>
      <c r="AB63" s="192"/>
      <c r="AC63" s="196"/>
      <c r="AD63" s="197"/>
      <c r="AE63" s="197"/>
      <c r="AF63" s="197"/>
      <c r="AG63" s="197"/>
      <c r="AH63" s="197"/>
      <c r="AI63" s="197"/>
      <c r="AJ63" s="198"/>
    </row>
    <row r="65" spans="1:36" x14ac:dyDescent="0.2">
      <c r="A65" s="164" t="s">
        <v>34</v>
      </c>
      <c r="B65" s="165"/>
      <c r="C65" s="165"/>
      <c r="D65" s="166"/>
      <c r="E65" s="178" t="s">
        <v>35</v>
      </c>
      <c r="F65" s="179"/>
      <c r="G65" s="179"/>
      <c r="H65" s="179"/>
      <c r="I65" s="179"/>
      <c r="J65" s="179"/>
      <c r="K65" s="179"/>
      <c r="L65" s="180"/>
      <c r="M65" s="178" t="s">
        <v>36</v>
      </c>
      <c r="N65" s="179"/>
      <c r="O65" s="179"/>
      <c r="P65" s="179"/>
      <c r="Q65" s="179"/>
      <c r="R65" s="179"/>
      <c r="S65" s="179"/>
      <c r="T65" s="179"/>
      <c r="U65" s="179"/>
      <c r="V65" s="179"/>
      <c r="W65" s="179"/>
      <c r="X65" s="179"/>
      <c r="Y65" s="179"/>
      <c r="Z65" s="179"/>
      <c r="AA65" s="179"/>
      <c r="AB65" s="180"/>
      <c r="AC65" s="178" t="s">
        <v>37</v>
      </c>
      <c r="AD65" s="180"/>
      <c r="AE65" s="178"/>
      <c r="AF65" s="179"/>
      <c r="AG65" s="179"/>
      <c r="AH65" s="179"/>
      <c r="AI65" s="179"/>
      <c r="AJ65" s="180"/>
    </row>
    <row r="66" spans="1:36" x14ac:dyDescent="0.2">
      <c r="A66" s="167"/>
      <c r="B66" s="168"/>
      <c r="C66" s="168"/>
      <c r="D66" s="169"/>
      <c r="E66" s="178" t="s">
        <v>38</v>
      </c>
      <c r="F66" s="179"/>
      <c r="G66" s="179"/>
      <c r="H66" s="179"/>
      <c r="I66" s="179"/>
      <c r="J66" s="179"/>
      <c r="K66" s="179"/>
      <c r="L66" s="180"/>
      <c r="M66" s="178"/>
      <c r="N66" s="179"/>
      <c r="O66" s="179"/>
      <c r="P66" s="179"/>
      <c r="Q66" s="179"/>
      <c r="R66" s="179"/>
      <c r="S66" s="179"/>
      <c r="T66" s="179"/>
      <c r="U66" s="179"/>
      <c r="V66" s="179"/>
      <c r="W66" s="179"/>
      <c r="X66" s="179"/>
      <c r="Y66" s="179"/>
      <c r="Z66" s="179"/>
      <c r="AA66" s="179"/>
      <c r="AB66" s="180"/>
      <c r="AC66" s="2" t="s">
        <v>39</v>
      </c>
      <c r="AD66" s="3"/>
      <c r="AE66" s="178"/>
      <c r="AF66" s="179"/>
      <c r="AG66" s="179"/>
      <c r="AH66" s="179"/>
      <c r="AI66" s="179"/>
      <c r="AJ66" s="180"/>
    </row>
    <row r="67" spans="1:36" x14ac:dyDescent="0.2">
      <c r="A67" s="170"/>
      <c r="B67" s="171"/>
      <c r="C67" s="171"/>
      <c r="D67" s="172"/>
      <c r="E67" s="178" t="s">
        <v>40</v>
      </c>
      <c r="F67" s="179"/>
      <c r="G67" s="179"/>
      <c r="H67" s="179"/>
      <c r="I67" s="179"/>
      <c r="J67" s="179"/>
      <c r="K67" s="179"/>
      <c r="L67" s="180"/>
      <c r="M67" s="176"/>
      <c r="N67" s="177"/>
      <c r="O67" s="177"/>
      <c r="P67" s="177"/>
      <c r="Q67" s="15" t="s">
        <v>10</v>
      </c>
      <c r="R67" s="15"/>
      <c r="S67" s="177"/>
      <c r="T67" s="177"/>
      <c r="U67" s="177"/>
      <c r="V67" s="24"/>
      <c r="W67" s="24"/>
      <c r="X67" s="15" t="s">
        <v>10</v>
      </c>
      <c r="Y67" s="177"/>
      <c r="Z67" s="177"/>
      <c r="AA67" s="177"/>
      <c r="AB67" s="199"/>
      <c r="AC67" s="4" t="s">
        <v>41</v>
      </c>
      <c r="AD67" s="5"/>
      <c r="AE67" s="178"/>
      <c r="AF67" s="179"/>
      <c r="AG67" s="15" t="s">
        <v>42</v>
      </c>
      <c r="AH67" s="174"/>
      <c r="AI67" s="174"/>
      <c r="AJ67" s="175"/>
    </row>
  </sheetData>
  <mergeCells count="78">
    <mergeCell ref="AF19:AJ24"/>
    <mergeCell ref="N17:S18"/>
    <mergeCell ref="E22:AE24"/>
    <mergeCell ref="E19:AE21"/>
    <mergeCell ref="AH10:AJ16"/>
    <mergeCell ref="Y10:Y11"/>
    <mergeCell ref="G10:L11"/>
    <mergeCell ref="N10:R11"/>
    <mergeCell ref="T10:X11"/>
    <mergeCell ref="A1:AE2"/>
    <mergeCell ref="M17:M18"/>
    <mergeCell ref="A12:D16"/>
    <mergeCell ref="A10:D11"/>
    <mergeCell ref="AB10:AB11"/>
    <mergeCell ref="E12:J12"/>
    <mergeCell ref="K12:AG12"/>
    <mergeCell ref="S10:S11"/>
    <mergeCell ref="E17:F18"/>
    <mergeCell ref="G17:L18"/>
    <mergeCell ref="E13:AG16"/>
    <mergeCell ref="M10:M11"/>
    <mergeCell ref="E10:E11"/>
    <mergeCell ref="A6:AD6"/>
    <mergeCell ref="A25:D34"/>
    <mergeCell ref="E31:L34"/>
    <mergeCell ref="E27:L30"/>
    <mergeCell ref="M28:AJ30"/>
    <mergeCell ref="S27:AJ27"/>
    <mergeCell ref="M31:R31"/>
    <mergeCell ref="S31:AJ31"/>
    <mergeCell ref="M27:R27"/>
    <mergeCell ref="E25:L26"/>
    <mergeCell ref="M25:AJ26"/>
    <mergeCell ref="M32:AJ34"/>
    <mergeCell ref="A17:D18"/>
    <mergeCell ref="B19:D21"/>
    <mergeCell ref="B22:D24"/>
    <mergeCell ref="D7:AD8"/>
    <mergeCell ref="A37:D45"/>
    <mergeCell ref="Q37:AB37"/>
    <mergeCell ref="E37:P37"/>
    <mergeCell ref="E38:P39"/>
    <mergeCell ref="E42:P43"/>
    <mergeCell ref="E44:P45"/>
    <mergeCell ref="A46:D46"/>
    <mergeCell ref="E46:AB46"/>
    <mergeCell ref="AC46:AJ46"/>
    <mergeCell ref="AC47:AJ49"/>
    <mergeCell ref="E47:H49"/>
    <mergeCell ref="A47:D49"/>
    <mergeCell ref="I47:L49"/>
    <mergeCell ref="U47:X49"/>
    <mergeCell ref="Q47:T49"/>
    <mergeCell ref="Y47:AB49"/>
    <mergeCell ref="M47:P49"/>
    <mergeCell ref="E60:L61"/>
    <mergeCell ref="M65:AB65"/>
    <mergeCell ref="AE66:AJ66"/>
    <mergeCell ref="AC60:AJ61"/>
    <mergeCell ref="E66:L66"/>
    <mergeCell ref="M66:AB66"/>
    <mergeCell ref="M60:AB61"/>
    <mergeCell ref="AC37:AJ45"/>
    <mergeCell ref="E40:P41"/>
    <mergeCell ref="A65:D67"/>
    <mergeCell ref="A60:D63"/>
    <mergeCell ref="AH67:AJ67"/>
    <mergeCell ref="M67:P67"/>
    <mergeCell ref="AE65:AJ65"/>
    <mergeCell ref="AE67:AF67"/>
    <mergeCell ref="E62:L63"/>
    <mergeCell ref="M62:AB63"/>
    <mergeCell ref="AC62:AJ63"/>
    <mergeCell ref="Y67:AB67"/>
    <mergeCell ref="AC65:AD65"/>
    <mergeCell ref="E67:L67"/>
    <mergeCell ref="E65:L65"/>
    <mergeCell ref="S67:U67"/>
  </mergeCells>
  <phoneticPr fontId="1"/>
  <dataValidations count="3">
    <dataValidation type="list" allowBlank="1" showInputMessage="1" showErrorMessage="1" sqref="Q38:Q45" xr:uid="{00000000-0002-0000-0000-000000000000}">
      <formula1>"□,☑"</formula1>
    </dataValidation>
    <dataValidation imeMode="disabled" allowBlank="1" showInputMessage="1" showErrorMessage="1" sqref="E47:AB49" xr:uid="{A4EDD463-8A83-4C21-9389-D79F6B43EA36}"/>
    <dataValidation type="custom" imeMode="disabled" allowBlank="1" showInputMessage="1" showErrorMessage="1" error="メールアドレスは１つだけ記載ください" sqref="E46:AB46" xr:uid="{B8DACABC-B4E3-4D4B-8BEE-E06FAAEF9A2D}">
      <formula1>COUNTIF(E46,"*@*")*NOT(COUNTIF(E46,"*,*"))*NOT(COUNTIF(E46,"*;*"))</formula1>
    </dataValidation>
  </dataValidations>
  <hyperlinks>
    <hyperlink ref="E46" r:id="rId1" xr:uid="{121C9B22-BCDD-4BB3-9E3C-C96F1CCA71E4}"/>
  </hyperlinks>
  <printOptions horizontalCentered="1"/>
  <pageMargins left="0.19685039370078741" right="0.15748031496062992" top="0.27559055118110237" bottom="0.35433070866141736" header="0.15748031496062992" footer="0.15748031496062992"/>
  <pageSetup paperSize="9" scale="68" orientation="portrait" r:id="rId2"/>
  <headerFooter alignWithMargins="0">
    <oddFooter>&amp;L&amp;6※ご記入いただきましたお客様の個人情報につきましては、弊社プライバシーポリシーに従い(https://www.ntt.com/about-us/hp/privacy.html)適正に取扱い致します。
&amp;R2022.07</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7A2A2-0F64-4596-9296-0DB64EE53A93}">
  <sheetPr>
    <tabColor theme="5" tint="0.59999389629810485"/>
  </sheetPr>
  <dimension ref="A1:V34"/>
  <sheetViews>
    <sheetView showGridLines="0" topLeftCell="A17" zoomScaleNormal="100" zoomScaleSheetLayoutView="100" workbookViewId="0">
      <selection activeCell="E18" sqref="E18"/>
    </sheetView>
  </sheetViews>
  <sheetFormatPr defaultColWidth="9.6640625" defaultRowHeight="38.1" customHeight="1" x14ac:dyDescent="0.2"/>
  <cols>
    <col min="1" max="1" width="11.77734375" style="38" customWidth="1"/>
    <col min="2" max="2" width="26.77734375" style="38" customWidth="1"/>
    <col min="3" max="3" width="21.21875" style="38" customWidth="1"/>
    <col min="4" max="4" width="24.44140625" style="38" customWidth="1"/>
    <col min="5" max="5" width="22.33203125" style="38" customWidth="1"/>
    <col min="6" max="6" width="9.44140625" style="38" bestFit="1" customWidth="1"/>
    <col min="7" max="7" width="2" style="38" customWidth="1"/>
    <col min="8" max="8" width="9.77734375" style="38" customWidth="1"/>
    <col min="9" max="9" width="20.109375" style="38" bestFit="1" customWidth="1"/>
    <col min="10" max="10" width="7.109375" style="38" customWidth="1"/>
    <col min="11" max="11" width="3" style="38" customWidth="1"/>
    <col min="12" max="12" width="8" style="38" customWidth="1"/>
    <col min="13" max="13" width="5.33203125" style="38" customWidth="1"/>
    <col min="14" max="14" width="9" style="38" customWidth="1"/>
    <col min="15" max="15" width="5.33203125" style="38" customWidth="1"/>
    <col min="16" max="16" width="10.6640625" style="38" hidden="1" customWidth="1"/>
    <col min="17" max="17" width="11.88671875" style="38" customWidth="1"/>
    <col min="18" max="256" width="9.6640625" style="38"/>
    <col min="257" max="257" width="5.21875" style="38" customWidth="1"/>
    <col min="258" max="258" width="16.109375" style="38" customWidth="1"/>
    <col min="259" max="259" width="13.88671875" style="38" customWidth="1"/>
    <col min="260" max="260" width="15.33203125" style="38" customWidth="1"/>
    <col min="261" max="261" width="5.109375" style="38" customWidth="1"/>
    <col min="262" max="262" width="9.44140625" style="38" bestFit="1" customWidth="1"/>
    <col min="263" max="263" width="2" style="38" customWidth="1"/>
    <col min="264" max="264" width="9.77734375" style="38" customWidth="1"/>
    <col min="265" max="265" width="20.109375" style="38" bestFit="1" customWidth="1"/>
    <col min="266" max="266" width="7.109375" style="38" customWidth="1"/>
    <col min="267" max="267" width="3" style="38" customWidth="1"/>
    <col min="268" max="268" width="8" style="38" customWidth="1"/>
    <col min="269" max="269" width="5.33203125" style="38" customWidth="1"/>
    <col min="270" max="270" width="9" style="38" customWidth="1"/>
    <col min="271" max="271" width="5.33203125" style="38" customWidth="1"/>
    <col min="272" max="272" width="0" style="38" hidden="1" customWidth="1"/>
    <col min="273" max="273" width="11.88671875" style="38" customWidth="1"/>
    <col min="274" max="512" width="9.6640625" style="38"/>
    <col min="513" max="513" width="5.21875" style="38" customWidth="1"/>
    <col min="514" max="514" width="16.109375" style="38" customWidth="1"/>
    <col min="515" max="515" width="13.88671875" style="38" customWidth="1"/>
    <col min="516" max="516" width="15.33203125" style="38" customWidth="1"/>
    <col min="517" max="517" width="5.109375" style="38" customWidth="1"/>
    <col min="518" max="518" width="9.44140625" style="38" bestFit="1" customWidth="1"/>
    <col min="519" max="519" width="2" style="38" customWidth="1"/>
    <col min="520" max="520" width="9.77734375" style="38" customWidth="1"/>
    <col min="521" max="521" width="20.109375" style="38" bestFit="1" customWidth="1"/>
    <col min="522" max="522" width="7.109375" style="38" customWidth="1"/>
    <col min="523" max="523" width="3" style="38" customWidth="1"/>
    <col min="524" max="524" width="8" style="38" customWidth="1"/>
    <col min="525" max="525" width="5.33203125" style="38" customWidth="1"/>
    <col min="526" max="526" width="9" style="38" customWidth="1"/>
    <col min="527" max="527" width="5.33203125" style="38" customWidth="1"/>
    <col min="528" max="528" width="0" style="38" hidden="1" customWidth="1"/>
    <col min="529" max="529" width="11.88671875" style="38" customWidth="1"/>
    <col min="530" max="768" width="9.6640625" style="38"/>
    <col min="769" max="769" width="5.21875" style="38" customWidth="1"/>
    <col min="770" max="770" width="16.109375" style="38" customWidth="1"/>
    <col min="771" max="771" width="13.88671875" style="38" customWidth="1"/>
    <col min="772" max="772" width="15.33203125" style="38" customWidth="1"/>
    <col min="773" max="773" width="5.109375" style="38" customWidth="1"/>
    <col min="774" max="774" width="9.44140625" style="38" bestFit="1" customWidth="1"/>
    <col min="775" max="775" width="2" style="38" customWidth="1"/>
    <col min="776" max="776" width="9.77734375" style="38" customWidth="1"/>
    <col min="777" max="777" width="20.109375" style="38" bestFit="1" customWidth="1"/>
    <col min="778" max="778" width="7.109375" style="38" customWidth="1"/>
    <col min="779" max="779" width="3" style="38" customWidth="1"/>
    <col min="780" max="780" width="8" style="38" customWidth="1"/>
    <col min="781" max="781" width="5.33203125" style="38" customWidth="1"/>
    <col min="782" max="782" width="9" style="38" customWidth="1"/>
    <col min="783" max="783" width="5.33203125" style="38" customWidth="1"/>
    <col min="784" max="784" width="0" style="38" hidden="1" customWidth="1"/>
    <col min="785" max="785" width="11.88671875" style="38" customWidth="1"/>
    <col min="786" max="1024" width="9.6640625" style="38"/>
    <col min="1025" max="1025" width="5.21875" style="38" customWidth="1"/>
    <col min="1026" max="1026" width="16.109375" style="38" customWidth="1"/>
    <col min="1027" max="1027" width="13.88671875" style="38" customWidth="1"/>
    <col min="1028" max="1028" width="15.33203125" style="38" customWidth="1"/>
    <col min="1029" max="1029" width="5.109375" style="38" customWidth="1"/>
    <col min="1030" max="1030" width="9.44140625" style="38" bestFit="1" customWidth="1"/>
    <col min="1031" max="1031" width="2" style="38" customWidth="1"/>
    <col min="1032" max="1032" width="9.77734375" style="38" customWidth="1"/>
    <col min="1033" max="1033" width="20.109375" style="38" bestFit="1" customWidth="1"/>
    <col min="1034" max="1034" width="7.109375" style="38" customWidth="1"/>
    <col min="1035" max="1035" width="3" style="38" customWidth="1"/>
    <col min="1036" max="1036" width="8" style="38" customWidth="1"/>
    <col min="1037" max="1037" width="5.33203125" style="38" customWidth="1"/>
    <col min="1038" max="1038" width="9" style="38" customWidth="1"/>
    <col min="1039" max="1039" width="5.33203125" style="38" customWidth="1"/>
    <col min="1040" max="1040" width="0" style="38" hidden="1" customWidth="1"/>
    <col min="1041" max="1041" width="11.88671875" style="38" customWidth="1"/>
    <col min="1042" max="1280" width="9.6640625" style="38"/>
    <col min="1281" max="1281" width="5.21875" style="38" customWidth="1"/>
    <col min="1282" max="1282" width="16.109375" style="38" customWidth="1"/>
    <col min="1283" max="1283" width="13.88671875" style="38" customWidth="1"/>
    <col min="1284" max="1284" width="15.33203125" style="38" customWidth="1"/>
    <col min="1285" max="1285" width="5.109375" style="38" customWidth="1"/>
    <col min="1286" max="1286" width="9.44140625" style="38" bestFit="1" customWidth="1"/>
    <col min="1287" max="1287" width="2" style="38" customWidth="1"/>
    <col min="1288" max="1288" width="9.77734375" style="38" customWidth="1"/>
    <col min="1289" max="1289" width="20.109375" style="38" bestFit="1" customWidth="1"/>
    <col min="1290" max="1290" width="7.109375" style="38" customWidth="1"/>
    <col min="1291" max="1291" width="3" style="38" customWidth="1"/>
    <col min="1292" max="1292" width="8" style="38" customWidth="1"/>
    <col min="1293" max="1293" width="5.33203125" style="38" customWidth="1"/>
    <col min="1294" max="1294" width="9" style="38" customWidth="1"/>
    <col min="1295" max="1295" width="5.33203125" style="38" customWidth="1"/>
    <col min="1296" max="1296" width="0" style="38" hidden="1" customWidth="1"/>
    <col min="1297" max="1297" width="11.88671875" style="38" customWidth="1"/>
    <col min="1298" max="1536" width="9.6640625" style="38"/>
    <col min="1537" max="1537" width="5.21875" style="38" customWidth="1"/>
    <col min="1538" max="1538" width="16.109375" style="38" customWidth="1"/>
    <col min="1539" max="1539" width="13.88671875" style="38" customWidth="1"/>
    <col min="1540" max="1540" width="15.33203125" style="38" customWidth="1"/>
    <col min="1541" max="1541" width="5.109375" style="38" customWidth="1"/>
    <col min="1542" max="1542" width="9.44140625" style="38" bestFit="1" customWidth="1"/>
    <col min="1543" max="1543" width="2" style="38" customWidth="1"/>
    <col min="1544" max="1544" width="9.77734375" style="38" customWidth="1"/>
    <col min="1545" max="1545" width="20.109375" style="38" bestFit="1" customWidth="1"/>
    <col min="1546" max="1546" width="7.109375" style="38" customWidth="1"/>
    <col min="1547" max="1547" width="3" style="38" customWidth="1"/>
    <col min="1548" max="1548" width="8" style="38" customWidth="1"/>
    <col min="1549" max="1549" width="5.33203125" style="38" customWidth="1"/>
    <col min="1550" max="1550" width="9" style="38" customWidth="1"/>
    <col min="1551" max="1551" width="5.33203125" style="38" customWidth="1"/>
    <col min="1552" max="1552" width="0" style="38" hidden="1" customWidth="1"/>
    <col min="1553" max="1553" width="11.88671875" style="38" customWidth="1"/>
    <col min="1554" max="1792" width="9.6640625" style="38"/>
    <col min="1793" max="1793" width="5.21875" style="38" customWidth="1"/>
    <col min="1794" max="1794" width="16.109375" style="38" customWidth="1"/>
    <col min="1795" max="1795" width="13.88671875" style="38" customWidth="1"/>
    <col min="1796" max="1796" width="15.33203125" style="38" customWidth="1"/>
    <col min="1797" max="1797" width="5.109375" style="38" customWidth="1"/>
    <col min="1798" max="1798" width="9.44140625" style="38" bestFit="1" customWidth="1"/>
    <col min="1799" max="1799" width="2" style="38" customWidth="1"/>
    <col min="1800" max="1800" width="9.77734375" style="38" customWidth="1"/>
    <col min="1801" max="1801" width="20.109375" style="38" bestFit="1" customWidth="1"/>
    <col min="1802" max="1802" width="7.109375" style="38" customWidth="1"/>
    <col min="1803" max="1803" width="3" style="38" customWidth="1"/>
    <col min="1804" max="1804" width="8" style="38" customWidth="1"/>
    <col min="1805" max="1805" width="5.33203125" style="38" customWidth="1"/>
    <col min="1806" max="1806" width="9" style="38" customWidth="1"/>
    <col min="1807" max="1807" width="5.33203125" style="38" customWidth="1"/>
    <col min="1808" max="1808" width="0" style="38" hidden="1" customWidth="1"/>
    <col min="1809" max="1809" width="11.88671875" style="38" customWidth="1"/>
    <col min="1810" max="2048" width="9.6640625" style="38"/>
    <col min="2049" max="2049" width="5.21875" style="38" customWidth="1"/>
    <col min="2050" max="2050" width="16.109375" style="38" customWidth="1"/>
    <col min="2051" max="2051" width="13.88671875" style="38" customWidth="1"/>
    <col min="2052" max="2052" width="15.33203125" style="38" customWidth="1"/>
    <col min="2053" max="2053" width="5.109375" style="38" customWidth="1"/>
    <col min="2054" max="2054" width="9.44140625" style="38" bestFit="1" customWidth="1"/>
    <col min="2055" max="2055" width="2" style="38" customWidth="1"/>
    <col min="2056" max="2056" width="9.77734375" style="38" customWidth="1"/>
    <col min="2057" max="2057" width="20.109375" style="38" bestFit="1" customWidth="1"/>
    <col min="2058" max="2058" width="7.109375" style="38" customWidth="1"/>
    <col min="2059" max="2059" width="3" style="38" customWidth="1"/>
    <col min="2060" max="2060" width="8" style="38" customWidth="1"/>
    <col min="2061" max="2061" width="5.33203125" style="38" customWidth="1"/>
    <col min="2062" max="2062" width="9" style="38" customWidth="1"/>
    <col min="2063" max="2063" width="5.33203125" style="38" customWidth="1"/>
    <col min="2064" max="2064" width="0" style="38" hidden="1" customWidth="1"/>
    <col min="2065" max="2065" width="11.88671875" style="38" customWidth="1"/>
    <col min="2066" max="2304" width="9.6640625" style="38"/>
    <col min="2305" max="2305" width="5.21875" style="38" customWidth="1"/>
    <col min="2306" max="2306" width="16.109375" style="38" customWidth="1"/>
    <col min="2307" max="2307" width="13.88671875" style="38" customWidth="1"/>
    <col min="2308" max="2308" width="15.33203125" style="38" customWidth="1"/>
    <col min="2309" max="2309" width="5.109375" style="38" customWidth="1"/>
    <col min="2310" max="2310" width="9.44140625" style="38" bestFit="1" customWidth="1"/>
    <col min="2311" max="2311" width="2" style="38" customWidth="1"/>
    <col min="2312" max="2312" width="9.77734375" style="38" customWidth="1"/>
    <col min="2313" max="2313" width="20.109375" style="38" bestFit="1" customWidth="1"/>
    <col min="2314" max="2314" width="7.109375" style="38" customWidth="1"/>
    <col min="2315" max="2315" width="3" style="38" customWidth="1"/>
    <col min="2316" max="2316" width="8" style="38" customWidth="1"/>
    <col min="2317" max="2317" width="5.33203125" style="38" customWidth="1"/>
    <col min="2318" max="2318" width="9" style="38" customWidth="1"/>
    <col min="2319" max="2319" width="5.33203125" style="38" customWidth="1"/>
    <col min="2320" max="2320" width="0" style="38" hidden="1" customWidth="1"/>
    <col min="2321" max="2321" width="11.88671875" style="38" customWidth="1"/>
    <col min="2322" max="2560" width="9.6640625" style="38"/>
    <col min="2561" max="2561" width="5.21875" style="38" customWidth="1"/>
    <col min="2562" max="2562" width="16.109375" style="38" customWidth="1"/>
    <col min="2563" max="2563" width="13.88671875" style="38" customWidth="1"/>
    <col min="2564" max="2564" width="15.33203125" style="38" customWidth="1"/>
    <col min="2565" max="2565" width="5.109375" style="38" customWidth="1"/>
    <col min="2566" max="2566" width="9.44140625" style="38" bestFit="1" customWidth="1"/>
    <col min="2567" max="2567" width="2" style="38" customWidth="1"/>
    <col min="2568" max="2568" width="9.77734375" style="38" customWidth="1"/>
    <col min="2569" max="2569" width="20.109375" style="38" bestFit="1" customWidth="1"/>
    <col min="2570" max="2570" width="7.109375" style="38" customWidth="1"/>
    <col min="2571" max="2571" width="3" style="38" customWidth="1"/>
    <col min="2572" max="2572" width="8" style="38" customWidth="1"/>
    <col min="2573" max="2573" width="5.33203125" style="38" customWidth="1"/>
    <col min="2574" max="2574" width="9" style="38" customWidth="1"/>
    <col min="2575" max="2575" width="5.33203125" style="38" customWidth="1"/>
    <col min="2576" max="2576" width="0" style="38" hidden="1" customWidth="1"/>
    <col min="2577" max="2577" width="11.88671875" style="38" customWidth="1"/>
    <col min="2578" max="2816" width="9.6640625" style="38"/>
    <col min="2817" max="2817" width="5.21875" style="38" customWidth="1"/>
    <col min="2818" max="2818" width="16.109375" style="38" customWidth="1"/>
    <col min="2819" max="2819" width="13.88671875" style="38" customWidth="1"/>
    <col min="2820" max="2820" width="15.33203125" style="38" customWidth="1"/>
    <col min="2821" max="2821" width="5.109375" style="38" customWidth="1"/>
    <col min="2822" max="2822" width="9.44140625" style="38" bestFit="1" customWidth="1"/>
    <col min="2823" max="2823" width="2" style="38" customWidth="1"/>
    <col min="2824" max="2824" width="9.77734375" style="38" customWidth="1"/>
    <col min="2825" max="2825" width="20.109375" style="38" bestFit="1" customWidth="1"/>
    <col min="2826" max="2826" width="7.109375" style="38" customWidth="1"/>
    <col min="2827" max="2827" width="3" style="38" customWidth="1"/>
    <col min="2828" max="2828" width="8" style="38" customWidth="1"/>
    <col min="2829" max="2829" width="5.33203125" style="38" customWidth="1"/>
    <col min="2830" max="2830" width="9" style="38" customWidth="1"/>
    <col min="2831" max="2831" width="5.33203125" style="38" customWidth="1"/>
    <col min="2832" max="2832" width="0" style="38" hidden="1" customWidth="1"/>
    <col min="2833" max="2833" width="11.88671875" style="38" customWidth="1"/>
    <col min="2834" max="3072" width="9.6640625" style="38"/>
    <col min="3073" max="3073" width="5.21875" style="38" customWidth="1"/>
    <col min="3074" max="3074" width="16.109375" style="38" customWidth="1"/>
    <col min="3075" max="3075" width="13.88671875" style="38" customWidth="1"/>
    <col min="3076" max="3076" width="15.33203125" style="38" customWidth="1"/>
    <col min="3077" max="3077" width="5.109375" style="38" customWidth="1"/>
    <col min="3078" max="3078" width="9.44140625" style="38" bestFit="1" customWidth="1"/>
    <col min="3079" max="3079" width="2" style="38" customWidth="1"/>
    <col min="3080" max="3080" width="9.77734375" style="38" customWidth="1"/>
    <col min="3081" max="3081" width="20.109375" style="38" bestFit="1" customWidth="1"/>
    <col min="3082" max="3082" width="7.109375" style="38" customWidth="1"/>
    <col min="3083" max="3083" width="3" style="38" customWidth="1"/>
    <col min="3084" max="3084" width="8" style="38" customWidth="1"/>
    <col min="3085" max="3085" width="5.33203125" style="38" customWidth="1"/>
    <col min="3086" max="3086" width="9" style="38" customWidth="1"/>
    <col min="3087" max="3087" width="5.33203125" style="38" customWidth="1"/>
    <col min="3088" max="3088" width="0" style="38" hidden="1" customWidth="1"/>
    <col min="3089" max="3089" width="11.88671875" style="38" customWidth="1"/>
    <col min="3090" max="3328" width="9.6640625" style="38"/>
    <col min="3329" max="3329" width="5.21875" style="38" customWidth="1"/>
    <col min="3330" max="3330" width="16.109375" style="38" customWidth="1"/>
    <col min="3331" max="3331" width="13.88671875" style="38" customWidth="1"/>
    <col min="3332" max="3332" width="15.33203125" style="38" customWidth="1"/>
    <col min="3333" max="3333" width="5.109375" style="38" customWidth="1"/>
    <col min="3334" max="3334" width="9.44140625" style="38" bestFit="1" customWidth="1"/>
    <col min="3335" max="3335" width="2" style="38" customWidth="1"/>
    <col min="3336" max="3336" width="9.77734375" style="38" customWidth="1"/>
    <col min="3337" max="3337" width="20.109375" style="38" bestFit="1" customWidth="1"/>
    <col min="3338" max="3338" width="7.109375" style="38" customWidth="1"/>
    <col min="3339" max="3339" width="3" style="38" customWidth="1"/>
    <col min="3340" max="3340" width="8" style="38" customWidth="1"/>
    <col min="3341" max="3341" width="5.33203125" style="38" customWidth="1"/>
    <col min="3342" max="3342" width="9" style="38" customWidth="1"/>
    <col min="3343" max="3343" width="5.33203125" style="38" customWidth="1"/>
    <col min="3344" max="3344" width="0" style="38" hidden="1" customWidth="1"/>
    <col min="3345" max="3345" width="11.88671875" style="38" customWidth="1"/>
    <col min="3346" max="3584" width="9.6640625" style="38"/>
    <col min="3585" max="3585" width="5.21875" style="38" customWidth="1"/>
    <col min="3586" max="3586" width="16.109375" style="38" customWidth="1"/>
    <col min="3587" max="3587" width="13.88671875" style="38" customWidth="1"/>
    <col min="3588" max="3588" width="15.33203125" style="38" customWidth="1"/>
    <col min="3589" max="3589" width="5.109375" style="38" customWidth="1"/>
    <col min="3590" max="3590" width="9.44140625" style="38" bestFit="1" customWidth="1"/>
    <col min="3591" max="3591" width="2" style="38" customWidth="1"/>
    <col min="3592" max="3592" width="9.77734375" style="38" customWidth="1"/>
    <col min="3593" max="3593" width="20.109375" style="38" bestFit="1" customWidth="1"/>
    <col min="3594" max="3594" width="7.109375" style="38" customWidth="1"/>
    <col min="3595" max="3595" width="3" style="38" customWidth="1"/>
    <col min="3596" max="3596" width="8" style="38" customWidth="1"/>
    <col min="3597" max="3597" width="5.33203125" style="38" customWidth="1"/>
    <col min="3598" max="3598" width="9" style="38" customWidth="1"/>
    <col min="3599" max="3599" width="5.33203125" style="38" customWidth="1"/>
    <col min="3600" max="3600" width="0" style="38" hidden="1" customWidth="1"/>
    <col min="3601" max="3601" width="11.88671875" style="38" customWidth="1"/>
    <col min="3602" max="3840" width="9.6640625" style="38"/>
    <col min="3841" max="3841" width="5.21875" style="38" customWidth="1"/>
    <col min="3842" max="3842" width="16.109375" style="38" customWidth="1"/>
    <col min="3843" max="3843" width="13.88671875" style="38" customWidth="1"/>
    <col min="3844" max="3844" width="15.33203125" style="38" customWidth="1"/>
    <col min="3845" max="3845" width="5.109375" style="38" customWidth="1"/>
    <col min="3846" max="3846" width="9.44140625" style="38" bestFit="1" customWidth="1"/>
    <col min="3847" max="3847" width="2" style="38" customWidth="1"/>
    <col min="3848" max="3848" width="9.77734375" style="38" customWidth="1"/>
    <col min="3849" max="3849" width="20.109375" style="38" bestFit="1" customWidth="1"/>
    <col min="3850" max="3850" width="7.109375" style="38" customWidth="1"/>
    <col min="3851" max="3851" width="3" style="38" customWidth="1"/>
    <col min="3852" max="3852" width="8" style="38" customWidth="1"/>
    <col min="3853" max="3853" width="5.33203125" style="38" customWidth="1"/>
    <col min="3854" max="3854" width="9" style="38" customWidth="1"/>
    <col min="3855" max="3855" width="5.33203125" style="38" customWidth="1"/>
    <col min="3856" max="3856" width="0" style="38" hidden="1" customWidth="1"/>
    <col min="3857" max="3857" width="11.88671875" style="38" customWidth="1"/>
    <col min="3858" max="4096" width="9.6640625" style="38"/>
    <col min="4097" max="4097" width="5.21875" style="38" customWidth="1"/>
    <col min="4098" max="4098" width="16.109375" style="38" customWidth="1"/>
    <col min="4099" max="4099" width="13.88671875" style="38" customWidth="1"/>
    <col min="4100" max="4100" width="15.33203125" style="38" customWidth="1"/>
    <col min="4101" max="4101" width="5.109375" style="38" customWidth="1"/>
    <col min="4102" max="4102" width="9.44140625" style="38" bestFit="1" customWidth="1"/>
    <col min="4103" max="4103" width="2" style="38" customWidth="1"/>
    <col min="4104" max="4104" width="9.77734375" style="38" customWidth="1"/>
    <col min="4105" max="4105" width="20.109375" style="38" bestFit="1" customWidth="1"/>
    <col min="4106" max="4106" width="7.109375" style="38" customWidth="1"/>
    <col min="4107" max="4107" width="3" style="38" customWidth="1"/>
    <col min="4108" max="4108" width="8" style="38" customWidth="1"/>
    <col min="4109" max="4109" width="5.33203125" style="38" customWidth="1"/>
    <col min="4110" max="4110" width="9" style="38" customWidth="1"/>
    <col min="4111" max="4111" width="5.33203125" style="38" customWidth="1"/>
    <col min="4112" max="4112" width="0" style="38" hidden="1" customWidth="1"/>
    <col min="4113" max="4113" width="11.88671875" style="38" customWidth="1"/>
    <col min="4114" max="4352" width="9.6640625" style="38"/>
    <col min="4353" max="4353" width="5.21875" style="38" customWidth="1"/>
    <col min="4354" max="4354" width="16.109375" style="38" customWidth="1"/>
    <col min="4355" max="4355" width="13.88671875" style="38" customWidth="1"/>
    <col min="4356" max="4356" width="15.33203125" style="38" customWidth="1"/>
    <col min="4357" max="4357" width="5.109375" style="38" customWidth="1"/>
    <col min="4358" max="4358" width="9.44140625" style="38" bestFit="1" customWidth="1"/>
    <col min="4359" max="4359" width="2" style="38" customWidth="1"/>
    <col min="4360" max="4360" width="9.77734375" style="38" customWidth="1"/>
    <col min="4361" max="4361" width="20.109375" style="38" bestFit="1" customWidth="1"/>
    <col min="4362" max="4362" width="7.109375" style="38" customWidth="1"/>
    <col min="4363" max="4363" width="3" style="38" customWidth="1"/>
    <col min="4364" max="4364" width="8" style="38" customWidth="1"/>
    <col min="4365" max="4365" width="5.33203125" style="38" customWidth="1"/>
    <col min="4366" max="4366" width="9" style="38" customWidth="1"/>
    <col min="4367" max="4367" width="5.33203125" style="38" customWidth="1"/>
    <col min="4368" max="4368" width="0" style="38" hidden="1" customWidth="1"/>
    <col min="4369" max="4369" width="11.88671875" style="38" customWidth="1"/>
    <col min="4370" max="4608" width="9.6640625" style="38"/>
    <col min="4609" max="4609" width="5.21875" style="38" customWidth="1"/>
    <col min="4610" max="4610" width="16.109375" style="38" customWidth="1"/>
    <col min="4611" max="4611" width="13.88671875" style="38" customWidth="1"/>
    <col min="4612" max="4612" width="15.33203125" style="38" customWidth="1"/>
    <col min="4613" max="4613" width="5.109375" style="38" customWidth="1"/>
    <col min="4614" max="4614" width="9.44140625" style="38" bestFit="1" customWidth="1"/>
    <col min="4615" max="4615" width="2" style="38" customWidth="1"/>
    <col min="4616" max="4616" width="9.77734375" style="38" customWidth="1"/>
    <col min="4617" max="4617" width="20.109375" style="38" bestFit="1" customWidth="1"/>
    <col min="4618" max="4618" width="7.109375" style="38" customWidth="1"/>
    <col min="4619" max="4619" width="3" style="38" customWidth="1"/>
    <col min="4620" max="4620" width="8" style="38" customWidth="1"/>
    <col min="4621" max="4621" width="5.33203125" style="38" customWidth="1"/>
    <col min="4622" max="4622" width="9" style="38" customWidth="1"/>
    <col min="4623" max="4623" width="5.33203125" style="38" customWidth="1"/>
    <col min="4624" max="4624" width="0" style="38" hidden="1" customWidth="1"/>
    <col min="4625" max="4625" width="11.88671875" style="38" customWidth="1"/>
    <col min="4626" max="4864" width="9.6640625" style="38"/>
    <col min="4865" max="4865" width="5.21875" style="38" customWidth="1"/>
    <col min="4866" max="4866" width="16.109375" style="38" customWidth="1"/>
    <col min="4867" max="4867" width="13.88671875" style="38" customWidth="1"/>
    <col min="4868" max="4868" width="15.33203125" style="38" customWidth="1"/>
    <col min="4869" max="4869" width="5.109375" style="38" customWidth="1"/>
    <col min="4870" max="4870" width="9.44140625" style="38" bestFit="1" customWidth="1"/>
    <col min="4871" max="4871" width="2" style="38" customWidth="1"/>
    <col min="4872" max="4872" width="9.77734375" style="38" customWidth="1"/>
    <col min="4873" max="4873" width="20.109375" style="38" bestFit="1" customWidth="1"/>
    <col min="4874" max="4874" width="7.109375" style="38" customWidth="1"/>
    <col min="4875" max="4875" width="3" style="38" customWidth="1"/>
    <col min="4876" max="4876" width="8" style="38" customWidth="1"/>
    <col min="4877" max="4877" width="5.33203125" style="38" customWidth="1"/>
    <col min="4878" max="4878" width="9" style="38" customWidth="1"/>
    <col min="4879" max="4879" width="5.33203125" style="38" customWidth="1"/>
    <col min="4880" max="4880" width="0" style="38" hidden="1" customWidth="1"/>
    <col min="4881" max="4881" width="11.88671875" style="38" customWidth="1"/>
    <col min="4882" max="5120" width="9.6640625" style="38"/>
    <col min="5121" max="5121" width="5.21875" style="38" customWidth="1"/>
    <col min="5122" max="5122" width="16.109375" style="38" customWidth="1"/>
    <col min="5123" max="5123" width="13.88671875" style="38" customWidth="1"/>
    <col min="5124" max="5124" width="15.33203125" style="38" customWidth="1"/>
    <col min="5125" max="5125" width="5.109375" style="38" customWidth="1"/>
    <col min="5126" max="5126" width="9.44140625" style="38" bestFit="1" customWidth="1"/>
    <col min="5127" max="5127" width="2" style="38" customWidth="1"/>
    <col min="5128" max="5128" width="9.77734375" style="38" customWidth="1"/>
    <col min="5129" max="5129" width="20.109375" style="38" bestFit="1" customWidth="1"/>
    <col min="5130" max="5130" width="7.109375" style="38" customWidth="1"/>
    <col min="5131" max="5131" width="3" style="38" customWidth="1"/>
    <col min="5132" max="5132" width="8" style="38" customWidth="1"/>
    <col min="5133" max="5133" width="5.33203125" style="38" customWidth="1"/>
    <col min="5134" max="5134" width="9" style="38" customWidth="1"/>
    <col min="5135" max="5135" width="5.33203125" style="38" customWidth="1"/>
    <col min="5136" max="5136" width="0" style="38" hidden="1" customWidth="1"/>
    <col min="5137" max="5137" width="11.88671875" style="38" customWidth="1"/>
    <col min="5138" max="5376" width="9.6640625" style="38"/>
    <col min="5377" max="5377" width="5.21875" style="38" customWidth="1"/>
    <col min="5378" max="5378" width="16.109375" style="38" customWidth="1"/>
    <col min="5379" max="5379" width="13.88671875" style="38" customWidth="1"/>
    <col min="5380" max="5380" width="15.33203125" style="38" customWidth="1"/>
    <col min="5381" max="5381" width="5.109375" style="38" customWidth="1"/>
    <col min="5382" max="5382" width="9.44140625" style="38" bestFit="1" customWidth="1"/>
    <col min="5383" max="5383" width="2" style="38" customWidth="1"/>
    <col min="5384" max="5384" width="9.77734375" style="38" customWidth="1"/>
    <col min="5385" max="5385" width="20.109375" style="38" bestFit="1" customWidth="1"/>
    <col min="5386" max="5386" width="7.109375" style="38" customWidth="1"/>
    <col min="5387" max="5387" width="3" style="38" customWidth="1"/>
    <col min="5388" max="5388" width="8" style="38" customWidth="1"/>
    <col min="5389" max="5389" width="5.33203125" style="38" customWidth="1"/>
    <col min="5390" max="5390" width="9" style="38" customWidth="1"/>
    <col min="5391" max="5391" width="5.33203125" style="38" customWidth="1"/>
    <col min="5392" max="5392" width="0" style="38" hidden="1" customWidth="1"/>
    <col min="5393" max="5393" width="11.88671875" style="38" customWidth="1"/>
    <col min="5394" max="5632" width="9.6640625" style="38"/>
    <col min="5633" max="5633" width="5.21875" style="38" customWidth="1"/>
    <col min="5634" max="5634" width="16.109375" style="38" customWidth="1"/>
    <col min="5635" max="5635" width="13.88671875" style="38" customWidth="1"/>
    <col min="5636" max="5636" width="15.33203125" style="38" customWidth="1"/>
    <col min="5637" max="5637" width="5.109375" style="38" customWidth="1"/>
    <col min="5638" max="5638" width="9.44140625" style="38" bestFit="1" customWidth="1"/>
    <col min="5639" max="5639" width="2" style="38" customWidth="1"/>
    <col min="5640" max="5640" width="9.77734375" style="38" customWidth="1"/>
    <col min="5641" max="5641" width="20.109375" style="38" bestFit="1" customWidth="1"/>
    <col min="5642" max="5642" width="7.109375" style="38" customWidth="1"/>
    <col min="5643" max="5643" width="3" style="38" customWidth="1"/>
    <col min="5644" max="5644" width="8" style="38" customWidth="1"/>
    <col min="5645" max="5645" width="5.33203125" style="38" customWidth="1"/>
    <col min="5646" max="5646" width="9" style="38" customWidth="1"/>
    <col min="5647" max="5647" width="5.33203125" style="38" customWidth="1"/>
    <col min="5648" max="5648" width="0" style="38" hidden="1" customWidth="1"/>
    <col min="5649" max="5649" width="11.88671875" style="38" customWidth="1"/>
    <col min="5650" max="5888" width="9.6640625" style="38"/>
    <col min="5889" max="5889" width="5.21875" style="38" customWidth="1"/>
    <col min="5890" max="5890" width="16.109375" style="38" customWidth="1"/>
    <col min="5891" max="5891" width="13.88671875" style="38" customWidth="1"/>
    <col min="5892" max="5892" width="15.33203125" style="38" customWidth="1"/>
    <col min="5893" max="5893" width="5.109375" style="38" customWidth="1"/>
    <col min="5894" max="5894" width="9.44140625" style="38" bestFit="1" customWidth="1"/>
    <col min="5895" max="5895" width="2" style="38" customWidth="1"/>
    <col min="5896" max="5896" width="9.77734375" style="38" customWidth="1"/>
    <col min="5897" max="5897" width="20.109375" style="38" bestFit="1" customWidth="1"/>
    <col min="5898" max="5898" width="7.109375" style="38" customWidth="1"/>
    <col min="5899" max="5899" width="3" style="38" customWidth="1"/>
    <col min="5900" max="5900" width="8" style="38" customWidth="1"/>
    <col min="5901" max="5901" width="5.33203125" style="38" customWidth="1"/>
    <col min="5902" max="5902" width="9" style="38" customWidth="1"/>
    <col min="5903" max="5903" width="5.33203125" style="38" customWidth="1"/>
    <col min="5904" max="5904" width="0" style="38" hidden="1" customWidth="1"/>
    <col min="5905" max="5905" width="11.88671875" style="38" customWidth="1"/>
    <col min="5906" max="6144" width="9.6640625" style="38"/>
    <col min="6145" max="6145" width="5.21875" style="38" customWidth="1"/>
    <col min="6146" max="6146" width="16.109375" style="38" customWidth="1"/>
    <col min="6147" max="6147" width="13.88671875" style="38" customWidth="1"/>
    <col min="6148" max="6148" width="15.33203125" style="38" customWidth="1"/>
    <col min="6149" max="6149" width="5.109375" style="38" customWidth="1"/>
    <col min="6150" max="6150" width="9.44140625" style="38" bestFit="1" customWidth="1"/>
    <col min="6151" max="6151" width="2" style="38" customWidth="1"/>
    <col min="6152" max="6152" width="9.77734375" style="38" customWidth="1"/>
    <col min="6153" max="6153" width="20.109375" style="38" bestFit="1" customWidth="1"/>
    <col min="6154" max="6154" width="7.109375" style="38" customWidth="1"/>
    <col min="6155" max="6155" width="3" style="38" customWidth="1"/>
    <col min="6156" max="6156" width="8" style="38" customWidth="1"/>
    <col min="6157" max="6157" width="5.33203125" style="38" customWidth="1"/>
    <col min="6158" max="6158" width="9" style="38" customWidth="1"/>
    <col min="6159" max="6159" width="5.33203125" style="38" customWidth="1"/>
    <col min="6160" max="6160" width="0" style="38" hidden="1" customWidth="1"/>
    <col min="6161" max="6161" width="11.88671875" style="38" customWidth="1"/>
    <col min="6162" max="6400" width="9.6640625" style="38"/>
    <col min="6401" max="6401" width="5.21875" style="38" customWidth="1"/>
    <col min="6402" max="6402" width="16.109375" style="38" customWidth="1"/>
    <col min="6403" max="6403" width="13.88671875" style="38" customWidth="1"/>
    <col min="6404" max="6404" width="15.33203125" style="38" customWidth="1"/>
    <col min="6405" max="6405" width="5.109375" style="38" customWidth="1"/>
    <col min="6406" max="6406" width="9.44140625" style="38" bestFit="1" customWidth="1"/>
    <col min="6407" max="6407" width="2" style="38" customWidth="1"/>
    <col min="6408" max="6408" width="9.77734375" style="38" customWidth="1"/>
    <col min="6409" max="6409" width="20.109375" style="38" bestFit="1" customWidth="1"/>
    <col min="6410" max="6410" width="7.109375" style="38" customWidth="1"/>
    <col min="6411" max="6411" width="3" style="38" customWidth="1"/>
    <col min="6412" max="6412" width="8" style="38" customWidth="1"/>
    <col min="6413" max="6413" width="5.33203125" style="38" customWidth="1"/>
    <col min="6414" max="6414" width="9" style="38" customWidth="1"/>
    <col min="6415" max="6415" width="5.33203125" style="38" customWidth="1"/>
    <col min="6416" max="6416" width="0" style="38" hidden="1" customWidth="1"/>
    <col min="6417" max="6417" width="11.88671875" style="38" customWidth="1"/>
    <col min="6418" max="6656" width="9.6640625" style="38"/>
    <col min="6657" max="6657" width="5.21875" style="38" customWidth="1"/>
    <col min="6658" max="6658" width="16.109375" style="38" customWidth="1"/>
    <col min="6659" max="6659" width="13.88671875" style="38" customWidth="1"/>
    <col min="6660" max="6660" width="15.33203125" style="38" customWidth="1"/>
    <col min="6661" max="6661" width="5.109375" style="38" customWidth="1"/>
    <col min="6662" max="6662" width="9.44140625" style="38" bestFit="1" customWidth="1"/>
    <col min="6663" max="6663" width="2" style="38" customWidth="1"/>
    <col min="6664" max="6664" width="9.77734375" style="38" customWidth="1"/>
    <col min="6665" max="6665" width="20.109375" style="38" bestFit="1" customWidth="1"/>
    <col min="6666" max="6666" width="7.109375" style="38" customWidth="1"/>
    <col min="6667" max="6667" width="3" style="38" customWidth="1"/>
    <col min="6668" max="6668" width="8" style="38" customWidth="1"/>
    <col min="6669" max="6669" width="5.33203125" style="38" customWidth="1"/>
    <col min="6670" max="6670" width="9" style="38" customWidth="1"/>
    <col min="6671" max="6671" width="5.33203125" style="38" customWidth="1"/>
    <col min="6672" max="6672" width="0" style="38" hidden="1" customWidth="1"/>
    <col min="6673" max="6673" width="11.88671875" style="38" customWidth="1"/>
    <col min="6674" max="6912" width="9.6640625" style="38"/>
    <col min="6913" max="6913" width="5.21875" style="38" customWidth="1"/>
    <col min="6914" max="6914" width="16.109375" style="38" customWidth="1"/>
    <col min="6915" max="6915" width="13.88671875" style="38" customWidth="1"/>
    <col min="6916" max="6916" width="15.33203125" style="38" customWidth="1"/>
    <col min="6917" max="6917" width="5.109375" style="38" customWidth="1"/>
    <col min="6918" max="6918" width="9.44140625" style="38" bestFit="1" customWidth="1"/>
    <col min="6919" max="6919" width="2" style="38" customWidth="1"/>
    <col min="6920" max="6920" width="9.77734375" style="38" customWidth="1"/>
    <col min="6921" max="6921" width="20.109375" style="38" bestFit="1" customWidth="1"/>
    <col min="6922" max="6922" width="7.109375" style="38" customWidth="1"/>
    <col min="6923" max="6923" width="3" style="38" customWidth="1"/>
    <col min="6924" max="6924" width="8" style="38" customWidth="1"/>
    <col min="6925" max="6925" width="5.33203125" style="38" customWidth="1"/>
    <col min="6926" max="6926" width="9" style="38" customWidth="1"/>
    <col min="6927" max="6927" width="5.33203125" style="38" customWidth="1"/>
    <col min="6928" max="6928" width="0" style="38" hidden="1" customWidth="1"/>
    <col min="6929" max="6929" width="11.88671875" style="38" customWidth="1"/>
    <col min="6930" max="7168" width="9.6640625" style="38"/>
    <col min="7169" max="7169" width="5.21875" style="38" customWidth="1"/>
    <col min="7170" max="7170" width="16.109375" style="38" customWidth="1"/>
    <col min="7171" max="7171" width="13.88671875" style="38" customWidth="1"/>
    <col min="7172" max="7172" width="15.33203125" style="38" customWidth="1"/>
    <col min="7173" max="7173" width="5.109375" style="38" customWidth="1"/>
    <col min="7174" max="7174" width="9.44140625" style="38" bestFit="1" customWidth="1"/>
    <col min="7175" max="7175" width="2" style="38" customWidth="1"/>
    <col min="7176" max="7176" width="9.77734375" style="38" customWidth="1"/>
    <col min="7177" max="7177" width="20.109375" style="38" bestFit="1" customWidth="1"/>
    <col min="7178" max="7178" width="7.109375" style="38" customWidth="1"/>
    <col min="7179" max="7179" width="3" style="38" customWidth="1"/>
    <col min="7180" max="7180" width="8" style="38" customWidth="1"/>
    <col min="7181" max="7181" width="5.33203125" style="38" customWidth="1"/>
    <col min="7182" max="7182" width="9" style="38" customWidth="1"/>
    <col min="7183" max="7183" width="5.33203125" style="38" customWidth="1"/>
    <col min="7184" max="7184" width="0" style="38" hidden="1" customWidth="1"/>
    <col min="7185" max="7185" width="11.88671875" style="38" customWidth="1"/>
    <col min="7186" max="7424" width="9.6640625" style="38"/>
    <col min="7425" max="7425" width="5.21875" style="38" customWidth="1"/>
    <col min="7426" max="7426" width="16.109375" style="38" customWidth="1"/>
    <col min="7427" max="7427" width="13.88671875" style="38" customWidth="1"/>
    <col min="7428" max="7428" width="15.33203125" style="38" customWidth="1"/>
    <col min="7429" max="7429" width="5.109375" style="38" customWidth="1"/>
    <col min="7430" max="7430" width="9.44140625" style="38" bestFit="1" customWidth="1"/>
    <col min="7431" max="7431" width="2" style="38" customWidth="1"/>
    <col min="7432" max="7432" width="9.77734375" style="38" customWidth="1"/>
    <col min="7433" max="7433" width="20.109375" style="38" bestFit="1" customWidth="1"/>
    <col min="7434" max="7434" width="7.109375" style="38" customWidth="1"/>
    <col min="7435" max="7435" width="3" style="38" customWidth="1"/>
    <col min="7436" max="7436" width="8" style="38" customWidth="1"/>
    <col min="7437" max="7437" width="5.33203125" style="38" customWidth="1"/>
    <col min="7438" max="7438" width="9" style="38" customWidth="1"/>
    <col min="7439" max="7439" width="5.33203125" style="38" customWidth="1"/>
    <col min="7440" max="7440" width="0" style="38" hidden="1" customWidth="1"/>
    <col min="7441" max="7441" width="11.88671875" style="38" customWidth="1"/>
    <col min="7442" max="7680" width="9.6640625" style="38"/>
    <col min="7681" max="7681" width="5.21875" style="38" customWidth="1"/>
    <col min="7682" max="7682" width="16.109375" style="38" customWidth="1"/>
    <col min="7683" max="7683" width="13.88671875" style="38" customWidth="1"/>
    <col min="7684" max="7684" width="15.33203125" style="38" customWidth="1"/>
    <col min="7685" max="7685" width="5.109375" style="38" customWidth="1"/>
    <col min="7686" max="7686" width="9.44140625" style="38" bestFit="1" customWidth="1"/>
    <col min="7687" max="7687" width="2" style="38" customWidth="1"/>
    <col min="7688" max="7688" width="9.77734375" style="38" customWidth="1"/>
    <col min="7689" max="7689" width="20.109375" style="38" bestFit="1" customWidth="1"/>
    <col min="7690" max="7690" width="7.109375" style="38" customWidth="1"/>
    <col min="7691" max="7691" width="3" style="38" customWidth="1"/>
    <col min="7692" max="7692" width="8" style="38" customWidth="1"/>
    <col min="7693" max="7693" width="5.33203125" style="38" customWidth="1"/>
    <col min="7694" max="7694" width="9" style="38" customWidth="1"/>
    <col min="7695" max="7695" width="5.33203125" style="38" customWidth="1"/>
    <col min="7696" max="7696" width="0" style="38" hidden="1" customWidth="1"/>
    <col min="7697" max="7697" width="11.88671875" style="38" customWidth="1"/>
    <col min="7698" max="7936" width="9.6640625" style="38"/>
    <col min="7937" max="7937" width="5.21875" style="38" customWidth="1"/>
    <col min="7938" max="7938" width="16.109375" style="38" customWidth="1"/>
    <col min="7939" max="7939" width="13.88671875" style="38" customWidth="1"/>
    <col min="7940" max="7940" width="15.33203125" style="38" customWidth="1"/>
    <col min="7941" max="7941" width="5.109375" style="38" customWidth="1"/>
    <col min="7942" max="7942" width="9.44140625" style="38" bestFit="1" customWidth="1"/>
    <col min="7943" max="7943" width="2" style="38" customWidth="1"/>
    <col min="7944" max="7944" width="9.77734375" style="38" customWidth="1"/>
    <col min="7945" max="7945" width="20.109375" style="38" bestFit="1" customWidth="1"/>
    <col min="7946" max="7946" width="7.109375" style="38" customWidth="1"/>
    <col min="7947" max="7947" width="3" style="38" customWidth="1"/>
    <col min="7948" max="7948" width="8" style="38" customWidth="1"/>
    <col min="7949" max="7949" width="5.33203125" style="38" customWidth="1"/>
    <col min="7950" max="7950" width="9" style="38" customWidth="1"/>
    <col min="7951" max="7951" width="5.33203125" style="38" customWidth="1"/>
    <col min="7952" max="7952" width="0" style="38" hidden="1" customWidth="1"/>
    <col min="7953" max="7953" width="11.88671875" style="38" customWidth="1"/>
    <col min="7954" max="8192" width="9.6640625" style="38"/>
    <col min="8193" max="8193" width="5.21875" style="38" customWidth="1"/>
    <col min="8194" max="8194" width="16.109375" style="38" customWidth="1"/>
    <col min="8195" max="8195" width="13.88671875" style="38" customWidth="1"/>
    <col min="8196" max="8196" width="15.33203125" style="38" customWidth="1"/>
    <col min="8197" max="8197" width="5.109375" style="38" customWidth="1"/>
    <col min="8198" max="8198" width="9.44140625" style="38" bestFit="1" customWidth="1"/>
    <col min="8199" max="8199" width="2" style="38" customWidth="1"/>
    <col min="8200" max="8200" width="9.77734375" style="38" customWidth="1"/>
    <col min="8201" max="8201" width="20.109375" style="38" bestFit="1" customWidth="1"/>
    <col min="8202" max="8202" width="7.109375" style="38" customWidth="1"/>
    <col min="8203" max="8203" width="3" style="38" customWidth="1"/>
    <col min="8204" max="8204" width="8" style="38" customWidth="1"/>
    <col min="8205" max="8205" width="5.33203125" style="38" customWidth="1"/>
    <col min="8206" max="8206" width="9" style="38" customWidth="1"/>
    <col min="8207" max="8207" width="5.33203125" style="38" customWidth="1"/>
    <col min="8208" max="8208" width="0" style="38" hidden="1" customWidth="1"/>
    <col min="8209" max="8209" width="11.88671875" style="38" customWidth="1"/>
    <col min="8210" max="8448" width="9.6640625" style="38"/>
    <col min="8449" max="8449" width="5.21875" style="38" customWidth="1"/>
    <col min="8450" max="8450" width="16.109375" style="38" customWidth="1"/>
    <col min="8451" max="8451" width="13.88671875" style="38" customWidth="1"/>
    <col min="8452" max="8452" width="15.33203125" style="38" customWidth="1"/>
    <col min="8453" max="8453" width="5.109375" style="38" customWidth="1"/>
    <col min="8454" max="8454" width="9.44140625" style="38" bestFit="1" customWidth="1"/>
    <col min="8455" max="8455" width="2" style="38" customWidth="1"/>
    <col min="8456" max="8456" width="9.77734375" style="38" customWidth="1"/>
    <col min="8457" max="8457" width="20.109375" style="38" bestFit="1" customWidth="1"/>
    <col min="8458" max="8458" width="7.109375" style="38" customWidth="1"/>
    <col min="8459" max="8459" width="3" style="38" customWidth="1"/>
    <col min="8460" max="8460" width="8" style="38" customWidth="1"/>
    <col min="8461" max="8461" width="5.33203125" style="38" customWidth="1"/>
    <col min="8462" max="8462" width="9" style="38" customWidth="1"/>
    <col min="8463" max="8463" width="5.33203125" style="38" customWidth="1"/>
    <col min="8464" max="8464" width="0" style="38" hidden="1" customWidth="1"/>
    <col min="8465" max="8465" width="11.88671875" style="38" customWidth="1"/>
    <col min="8466" max="8704" width="9.6640625" style="38"/>
    <col min="8705" max="8705" width="5.21875" style="38" customWidth="1"/>
    <col min="8706" max="8706" width="16.109375" style="38" customWidth="1"/>
    <col min="8707" max="8707" width="13.88671875" style="38" customWidth="1"/>
    <col min="8708" max="8708" width="15.33203125" style="38" customWidth="1"/>
    <col min="8709" max="8709" width="5.109375" style="38" customWidth="1"/>
    <col min="8710" max="8710" width="9.44140625" style="38" bestFit="1" customWidth="1"/>
    <col min="8711" max="8711" width="2" style="38" customWidth="1"/>
    <col min="8712" max="8712" width="9.77734375" style="38" customWidth="1"/>
    <col min="8713" max="8713" width="20.109375" style="38" bestFit="1" customWidth="1"/>
    <col min="8714" max="8714" width="7.109375" style="38" customWidth="1"/>
    <col min="8715" max="8715" width="3" style="38" customWidth="1"/>
    <col min="8716" max="8716" width="8" style="38" customWidth="1"/>
    <col min="8717" max="8717" width="5.33203125" style="38" customWidth="1"/>
    <col min="8718" max="8718" width="9" style="38" customWidth="1"/>
    <col min="8719" max="8719" width="5.33203125" style="38" customWidth="1"/>
    <col min="8720" max="8720" width="0" style="38" hidden="1" customWidth="1"/>
    <col min="8721" max="8721" width="11.88671875" style="38" customWidth="1"/>
    <col min="8722" max="8960" width="9.6640625" style="38"/>
    <col min="8961" max="8961" width="5.21875" style="38" customWidth="1"/>
    <col min="8962" max="8962" width="16.109375" style="38" customWidth="1"/>
    <col min="8963" max="8963" width="13.88671875" style="38" customWidth="1"/>
    <col min="8964" max="8964" width="15.33203125" style="38" customWidth="1"/>
    <col min="8965" max="8965" width="5.109375" style="38" customWidth="1"/>
    <col min="8966" max="8966" width="9.44140625" style="38" bestFit="1" customWidth="1"/>
    <col min="8967" max="8967" width="2" style="38" customWidth="1"/>
    <col min="8968" max="8968" width="9.77734375" style="38" customWidth="1"/>
    <col min="8969" max="8969" width="20.109375" style="38" bestFit="1" customWidth="1"/>
    <col min="8970" max="8970" width="7.109375" style="38" customWidth="1"/>
    <col min="8971" max="8971" width="3" style="38" customWidth="1"/>
    <col min="8972" max="8972" width="8" style="38" customWidth="1"/>
    <col min="8973" max="8973" width="5.33203125" style="38" customWidth="1"/>
    <col min="8974" max="8974" width="9" style="38" customWidth="1"/>
    <col min="8975" max="8975" width="5.33203125" style="38" customWidth="1"/>
    <col min="8976" max="8976" width="0" style="38" hidden="1" customWidth="1"/>
    <col min="8977" max="8977" width="11.88671875" style="38" customWidth="1"/>
    <col min="8978" max="9216" width="9.6640625" style="38"/>
    <col min="9217" max="9217" width="5.21875" style="38" customWidth="1"/>
    <col min="9218" max="9218" width="16.109375" style="38" customWidth="1"/>
    <col min="9219" max="9219" width="13.88671875" style="38" customWidth="1"/>
    <col min="9220" max="9220" width="15.33203125" style="38" customWidth="1"/>
    <col min="9221" max="9221" width="5.109375" style="38" customWidth="1"/>
    <col min="9222" max="9222" width="9.44140625" style="38" bestFit="1" customWidth="1"/>
    <col min="9223" max="9223" width="2" style="38" customWidth="1"/>
    <col min="9224" max="9224" width="9.77734375" style="38" customWidth="1"/>
    <col min="9225" max="9225" width="20.109375" style="38" bestFit="1" customWidth="1"/>
    <col min="9226" max="9226" width="7.109375" style="38" customWidth="1"/>
    <col min="9227" max="9227" width="3" style="38" customWidth="1"/>
    <col min="9228" max="9228" width="8" style="38" customWidth="1"/>
    <col min="9229" max="9229" width="5.33203125" style="38" customWidth="1"/>
    <col min="9230" max="9230" width="9" style="38" customWidth="1"/>
    <col min="9231" max="9231" width="5.33203125" style="38" customWidth="1"/>
    <col min="9232" max="9232" width="0" style="38" hidden="1" customWidth="1"/>
    <col min="9233" max="9233" width="11.88671875" style="38" customWidth="1"/>
    <col min="9234" max="9472" width="9.6640625" style="38"/>
    <col min="9473" max="9473" width="5.21875" style="38" customWidth="1"/>
    <col min="9474" max="9474" width="16.109375" style="38" customWidth="1"/>
    <col min="9475" max="9475" width="13.88671875" style="38" customWidth="1"/>
    <col min="9476" max="9476" width="15.33203125" style="38" customWidth="1"/>
    <col min="9477" max="9477" width="5.109375" style="38" customWidth="1"/>
    <col min="9478" max="9478" width="9.44140625" style="38" bestFit="1" customWidth="1"/>
    <col min="9479" max="9479" width="2" style="38" customWidth="1"/>
    <col min="9480" max="9480" width="9.77734375" style="38" customWidth="1"/>
    <col min="9481" max="9481" width="20.109375" style="38" bestFit="1" customWidth="1"/>
    <col min="9482" max="9482" width="7.109375" style="38" customWidth="1"/>
    <col min="9483" max="9483" width="3" style="38" customWidth="1"/>
    <col min="9484" max="9484" width="8" style="38" customWidth="1"/>
    <col min="9485" max="9485" width="5.33203125" style="38" customWidth="1"/>
    <col min="9486" max="9486" width="9" style="38" customWidth="1"/>
    <col min="9487" max="9487" width="5.33203125" style="38" customWidth="1"/>
    <col min="9488" max="9488" width="0" style="38" hidden="1" customWidth="1"/>
    <col min="9489" max="9489" width="11.88671875" style="38" customWidth="1"/>
    <col min="9490" max="9728" width="9.6640625" style="38"/>
    <col min="9729" max="9729" width="5.21875" style="38" customWidth="1"/>
    <col min="9730" max="9730" width="16.109375" style="38" customWidth="1"/>
    <col min="9731" max="9731" width="13.88671875" style="38" customWidth="1"/>
    <col min="9732" max="9732" width="15.33203125" style="38" customWidth="1"/>
    <col min="9733" max="9733" width="5.109375" style="38" customWidth="1"/>
    <col min="9734" max="9734" width="9.44140625" style="38" bestFit="1" customWidth="1"/>
    <col min="9735" max="9735" width="2" style="38" customWidth="1"/>
    <col min="9736" max="9736" width="9.77734375" style="38" customWidth="1"/>
    <col min="9737" max="9737" width="20.109375" style="38" bestFit="1" customWidth="1"/>
    <col min="9738" max="9738" width="7.109375" style="38" customWidth="1"/>
    <col min="9739" max="9739" width="3" style="38" customWidth="1"/>
    <col min="9740" max="9740" width="8" style="38" customWidth="1"/>
    <col min="9741" max="9741" width="5.33203125" style="38" customWidth="1"/>
    <col min="9742" max="9742" width="9" style="38" customWidth="1"/>
    <col min="9743" max="9743" width="5.33203125" style="38" customWidth="1"/>
    <col min="9744" max="9744" width="0" style="38" hidden="1" customWidth="1"/>
    <col min="9745" max="9745" width="11.88671875" style="38" customWidth="1"/>
    <col min="9746" max="9984" width="9.6640625" style="38"/>
    <col min="9985" max="9985" width="5.21875" style="38" customWidth="1"/>
    <col min="9986" max="9986" width="16.109375" style="38" customWidth="1"/>
    <col min="9987" max="9987" width="13.88671875" style="38" customWidth="1"/>
    <col min="9988" max="9988" width="15.33203125" style="38" customWidth="1"/>
    <col min="9989" max="9989" width="5.109375" style="38" customWidth="1"/>
    <col min="9990" max="9990" width="9.44140625" style="38" bestFit="1" customWidth="1"/>
    <col min="9991" max="9991" width="2" style="38" customWidth="1"/>
    <col min="9992" max="9992" width="9.77734375" style="38" customWidth="1"/>
    <col min="9993" max="9993" width="20.109375" style="38" bestFit="1" customWidth="1"/>
    <col min="9994" max="9994" width="7.109375" style="38" customWidth="1"/>
    <col min="9995" max="9995" width="3" style="38" customWidth="1"/>
    <col min="9996" max="9996" width="8" style="38" customWidth="1"/>
    <col min="9997" max="9997" width="5.33203125" style="38" customWidth="1"/>
    <col min="9998" max="9998" width="9" style="38" customWidth="1"/>
    <col min="9999" max="9999" width="5.33203125" style="38" customWidth="1"/>
    <col min="10000" max="10000" width="0" style="38" hidden="1" customWidth="1"/>
    <col min="10001" max="10001" width="11.88671875" style="38" customWidth="1"/>
    <col min="10002" max="10240" width="9.6640625" style="38"/>
    <col min="10241" max="10241" width="5.21875" style="38" customWidth="1"/>
    <col min="10242" max="10242" width="16.109375" style="38" customWidth="1"/>
    <col min="10243" max="10243" width="13.88671875" style="38" customWidth="1"/>
    <col min="10244" max="10244" width="15.33203125" style="38" customWidth="1"/>
    <col min="10245" max="10245" width="5.109375" style="38" customWidth="1"/>
    <col min="10246" max="10246" width="9.44140625" style="38" bestFit="1" customWidth="1"/>
    <col min="10247" max="10247" width="2" style="38" customWidth="1"/>
    <col min="10248" max="10248" width="9.77734375" style="38" customWidth="1"/>
    <col min="10249" max="10249" width="20.109375" style="38" bestFit="1" customWidth="1"/>
    <col min="10250" max="10250" width="7.109375" style="38" customWidth="1"/>
    <col min="10251" max="10251" width="3" style="38" customWidth="1"/>
    <col min="10252" max="10252" width="8" style="38" customWidth="1"/>
    <col min="10253" max="10253" width="5.33203125" style="38" customWidth="1"/>
    <col min="10254" max="10254" width="9" style="38" customWidth="1"/>
    <col min="10255" max="10255" width="5.33203125" style="38" customWidth="1"/>
    <col min="10256" max="10256" width="0" style="38" hidden="1" customWidth="1"/>
    <col min="10257" max="10257" width="11.88671875" style="38" customWidth="1"/>
    <col min="10258" max="10496" width="9.6640625" style="38"/>
    <col min="10497" max="10497" width="5.21875" style="38" customWidth="1"/>
    <col min="10498" max="10498" width="16.109375" style="38" customWidth="1"/>
    <col min="10499" max="10499" width="13.88671875" style="38" customWidth="1"/>
    <col min="10500" max="10500" width="15.33203125" style="38" customWidth="1"/>
    <col min="10501" max="10501" width="5.109375" style="38" customWidth="1"/>
    <col min="10502" max="10502" width="9.44140625" style="38" bestFit="1" customWidth="1"/>
    <col min="10503" max="10503" width="2" style="38" customWidth="1"/>
    <col min="10504" max="10504" width="9.77734375" style="38" customWidth="1"/>
    <col min="10505" max="10505" width="20.109375" style="38" bestFit="1" customWidth="1"/>
    <col min="10506" max="10506" width="7.109375" style="38" customWidth="1"/>
    <col min="10507" max="10507" width="3" style="38" customWidth="1"/>
    <col min="10508" max="10508" width="8" style="38" customWidth="1"/>
    <col min="10509" max="10509" width="5.33203125" style="38" customWidth="1"/>
    <col min="10510" max="10510" width="9" style="38" customWidth="1"/>
    <col min="10511" max="10511" width="5.33203125" style="38" customWidth="1"/>
    <col min="10512" max="10512" width="0" style="38" hidden="1" customWidth="1"/>
    <col min="10513" max="10513" width="11.88671875" style="38" customWidth="1"/>
    <col min="10514" max="10752" width="9.6640625" style="38"/>
    <col min="10753" max="10753" width="5.21875" style="38" customWidth="1"/>
    <col min="10754" max="10754" width="16.109375" style="38" customWidth="1"/>
    <col min="10755" max="10755" width="13.88671875" style="38" customWidth="1"/>
    <col min="10756" max="10756" width="15.33203125" style="38" customWidth="1"/>
    <col min="10757" max="10757" width="5.109375" style="38" customWidth="1"/>
    <col min="10758" max="10758" width="9.44140625" style="38" bestFit="1" customWidth="1"/>
    <col min="10759" max="10759" width="2" style="38" customWidth="1"/>
    <col min="10760" max="10760" width="9.77734375" style="38" customWidth="1"/>
    <col min="10761" max="10761" width="20.109375" style="38" bestFit="1" customWidth="1"/>
    <col min="10762" max="10762" width="7.109375" style="38" customWidth="1"/>
    <col min="10763" max="10763" width="3" style="38" customWidth="1"/>
    <col min="10764" max="10764" width="8" style="38" customWidth="1"/>
    <col min="10765" max="10765" width="5.33203125" style="38" customWidth="1"/>
    <col min="10766" max="10766" width="9" style="38" customWidth="1"/>
    <col min="10767" max="10767" width="5.33203125" style="38" customWidth="1"/>
    <col min="10768" max="10768" width="0" style="38" hidden="1" customWidth="1"/>
    <col min="10769" max="10769" width="11.88671875" style="38" customWidth="1"/>
    <col min="10770" max="11008" width="9.6640625" style="38"/>
    <col min="11009" max="11009" width="5.21875" style="38" customWidth="1"/>
    <col min="11010" max="11010" width="16.109375" style="38" customWidth="1"/>
    <col min="11011" max="11011" width="13.88671875" style="38" customWidth="1"/>
    <col min="11012" max="11012" width="15.33203125" style="38" customWidth="1"/>
    <col min="11013" max="11013" width="5.109375" style="38" customWidth="1"/>
    <col min="11014" max="11014" width="9.44140625" style="38" bestFit="1" customWidth="1"/>
    <col min="11015" max="11015" width="2" style="38" customWidth="1"/>
    <col min="11016" max="11016" width="9.77734375" style="38" customWidth="1"/>
    <col min="11017" max="11017" width="20.109375" style="38" bestFit="1" customWidth="1"/>
    <col min="11018" max="11018" width="7.109375" style="38" customWidth="1"/>
    <col min="11019" max="11019" width="3" style="38" customWidth="1"/>
    <col min="11020" max="11020" width="8" style="38" customWidth="1"/>
    <col min="11021" max="11021" width="5.33203125" style="38" customWidth="1"/>
    <col min="11022" max="11022" width="9" style="38" customWidth="1"/>
    <col min="11023" max="11023" width="5.33203125" style="38" customWidth="1"/>
    <col min="11024" max="11024" width="0" style="38" hidden="1" customWidth="1"/>
    <col min="11025" max="11025" width="11.88671875" style="38" customWidth="1"/>
    <col min="11026" max="11264" width="9.6640625" style="38"/>
    <col min="11265" max="11265" width="5.21875" style="38" customWidth="1"/>
    <col min="11266" max="11266" width="16.109375" style="38" customWidth="1"/>
    <col min="11267" max="11267" width="13.88671875" style="38" customWidth="1"/>
    <col min="11268" max="11268" width="15.33203125" style="38" customWidth="1"/>
    <col min="11269" max="11269" width="5.109375" style="38" customWidth="1"/>
    <col min="11270" max="11270" width="9.44140625" style="38" bestFit="1" customWidth="1"/>
    <col min="11271" max="11271" width="2" style="38" customWidth="1"/>
    <col min="11272" max="11272" width="9.77734375" style="38" customWidth="1"/>
    <col min="11273" max="11273" width="20.109375" style="38" bestFit="1" customWidth="1"/>
    <col min="11274" max="11274" width="7.109375" style="38" customWidth="1"/>
    <col min="11275" max="11275" width="3" style="38" customWidth="1"/>
    <col min="11276" max="11276" width="8" style="38" customWidth="1"/>
    <col min="11277" max="11277" width="5.33203125" style="38" customWidth="1"/>
    <col min="11278" max="11278" width="9" style="38" customWidth="1"/>
    <col min="11279" max="11279" width="5.33203125" style="38" customWidth="1"/>
    <col min="11280" max="11280" width="0" style="38" hidden="1" customWidth="1"/>
    <col min="11281" max="11281" width="11.88671875" style="38" customWidth="1"/>
    <col min="11282" max="11520" width="9.6640625" style="38"/>
    <col min="11521" max="11521" width="5.21875" style="38" customWidth="1"/>
    <col min="11522" max="11522" width="16.109375" style="38" customWidth="1"/>
    <col min="11523" max="11523" width="13.88671875" style="38" customWidth="1"/>
    <col min="11524" max="11524" width="15.33203125" style="38" customWidth="1"/>
    <col min="11525" max="11525" width="5.109375" style="38" customWidth="1"/>
    <col min="11526" max="11526" width="9.44140625" style="38" bestFit="1" customWidth="1"/>
    <col min="11527" max="11527" width="2" style="38" customWidth="1"/>
    <col min="11528" max="11528" width="9.77734375" style="38" customWidth="1"/>
    <col min="11529" max="11529" width="20.109375" style="38" bestFit="1" customWidth="1"/>
    <col min="11530" max="11530" width="7.109375" style="38" customWidth="1"/>
    <col min="11531" max="11531" width="3" style="38" customWidth="1"/>
    <col min="11532" max="11532" width="8" style="38" customWidth="1"/>
    <col min="11533" max="11533" width="5.33203125" style="38" customWidth="1"/>
    <col min="11534" max="11534" width="9" style="38" customWidth="1"/>
    <col min="11535" max="11535" width="5.33203125" style="38" customWidth="1"/>
    <col min="11536" max="11536" width="0" style="38" hidden="1" customWidth="1"/>
    <col min="11537" max="11537" width="11.88671875" style="38" customWidth="1"/>
    <col min="11538" max="11776" width="9.6640625" style="38"/>
    <col min="11777" max="11777" width="5.21875" style="38" customWidth="1"/>
    <col min="11778" max="11778" width="16.109375" style="38" customWidth="1"/>
    <col min="11779" max="11779" width="13.88671875" style="38" customWidth="1"/>
    <col min="11780" max="11780" width="15.33203125" style="38" customWidth="1"/>
    <col min="11781" max="11781" width="5.109375" style="38" customWidth="1"/>
    <col min="11782" max="11782" width="9.44140625" style="38" bestFit="1" customWidth="1"/>
    <col min="11783" max="11783" width="2" style="38" customWidth="1"/>
    <col min="11784" max="11784" width="9.77734375" style="38" customWidth="1"/>
    <col min="11785" max="11785" width="20.109375" style="38" bestFit="1" customWidth="1"/>
    <col min="11786" max="11786" width="7.109375" style="38" customWidth="1"/>
    <col min="11787" max="11787" width="3" style="38" customWidth="1"/>
    <col min="11788" max="11788" width="8" style="38" customWidth="1"/>
    <col min="11789" max="11789" width="5.33203125" style="38" customWidth="1"/>
    <col min="11790" max="11790" width="9" style="38" customWidth="1"/>
    <col min="11791" max="11791" width="5.33203125" style="38" customWidth="1"/>
    <col min="11792" max="11792" width="0" style="38" hidden="1" customWidth="1"/>
    <col min="11793" max="11793" width="11.88671875" style="38" customWidth="1"/>
    <col min="11794" max="12032" width="9.6640625" style="38"/>
    <col min="12033" max="12033" width="5.21875" style="38" customWidth="1"/>
    <col min="12034" max="12034" width="16.109375" style="38" customWidth="1"/>
    <col min="12035" max="12035" width="13.88671875" style="38" customWidth="1"/>
    <col min="12036" max="12036" width="15.33203125" style="38" customWidth="1"/>
    <col min="12037" max="12037" width="5.109375" style="38" customWidth="1"/>
    <col min="12038" max="12038" width="9.44140625" style="38" bestFit="1" customWidth="1"/>
    <col min="12039" max="12039" width="2" style="38" customWidth="1"/>
    <col min="12040" max="12040" width="9.77734375" style="38" customWidth="1"/>
    <col min="12041" max="12041" width="20.109375" style="38" bestFit="1" customWidth="1"/>
    <col min="12042" max="12042" width="7.109375" style="38" customWidth="1"/>
    <col min="12043" max="12043" width="3" style="38" customWidth="1"/>
    <col min="12044" max="12044" width="8" style="38" customWidth="1"/>
    <col min="12045" max="12045" width="5.33203125" style="38" customWidth="1"/>
    <col min="12046" max="12046" width="9" style="38" customWidth="1"/>
    <col min="12047" max="12047" width="5.33203125" style="38" customWidth="1"/>
    <col min="12048" max="12048" width="0" style="38" hidden="1" customWidth="1"/>
    <col min="12049" max="12049" width="11.88671875" style="38" customWidth="1"/>
    <col min="12050" max="12288" width="9.6640625" style="38"/>
    <col min="12289" max="12289" width="5.21875" style="38" customWidth="1"/>
    <col min="12290" max="12290" width="16.109375" style="38" customWidth="1"/>
    <col min="12291" max="12291" width="13.88671875" style="38" customWidth="1"/>
    <col min="12292" max="12292" width="15.33203125" style="38" customWidth="1"/>
    <col min="12293" max="12293" width="5.109375" style="38" customWidth="1"/>
    <col min="12294" max="12294" width="9.44140625" style="38" bestFit="1" customWidth="1"/>
    <col min="12295" max="12295" width="2" style="38" customWidth="1"/>
    <col min="12296" max="12296" width="9.77734375" style="38" customWidth="1"/>
    <col min="12297" max="12297" width="20.109375" style="38" bestFit="1" customWidth="1"/>
    <col min="12298" max="12298" width="7.109375" style="38" customWidth="1"/>
    <col min="12299" max="12299" width="3" style="38" customWidth="1"/>
    <col min="12300" max="12300" width="8" style="38" customWidth="1"/>
    <col min="12301" max="12301" width="5.33203125" style="38" customWidth="1"/>
    <col min="12302" max="12302" width="9" style="38" customWidth="1"/>
    <col min="12303" max="12303" width="5.33203125" style="38" customWidth="1"/>
    <col min="12304" max="12304" width="0" style="38" hidden="1" customWidth="1"/>
    <col min="12305" max="12305" width="11.88671875" style="38" customWidth="1"/>
    <col min="12306" max="12544" width="9.6640625" style="38"/>
    <col min="12545" max="12545" width="5.21875" style="38" customWidth="1"/>
    <col min="12546" max="12546" width="16.109375" style="38" customWidth="1"/>
    <col min="12547" max="12547" width="13.88671875" style="38" customWidth="1"/>
    <col min="12548" max="12548" width="15.33203125" style="38" customWidth="1"/>
    <col min="12549" max="12549" width="5.109375" style="38" customWidth="1"/>
    <col min="12550" max="12550" width="9.44140625" style="38" bestFit="1" customWidth="1"/>
    <col min="12551" max="12551" width="2" style="38" customWidth="1"/>
    <col min="12552" max="12552" width="9.77734375" style="38" customWidth="1"/>
    <col min="12553" max="12553" width="20.109375" style="38" bestFit="1" customWidth="1"/>
    <col min="12554" max="12554" width="7.109375" style="38" customWidth="1"/>
    <col min="12555" max="12555" width="3" style="38" customWidth="1"/>
    <col min="12556" max="12556" width="8" style="38" customWidth="1"/>
    <col min="12557" max="12557" width="5.33203125" style="38" customWidth="1"/>
    <col min="12558" max="12558" width="9" style="38" customWidth="1"/>
    <col min="12559" max="12559" width="5.33203125" style="38" customWidth="1"/>
    <col min="12560" max="12560" width="0" style="38" hidden="1" customWidth="1"/>
    <col min="12561" max="12561" width="11.88671875" style="38" customWidth="1"/>
    <col min="12562" max="12800" width="9.6640625" style="38"/>
    <col min="12801" max="12801" width="5.21875" style="38" customWidth="1"/>
    <col min="12802" max="12802" width="16.109375" style="38" customWidth="1"/>
    <col min="12803" max="12803" width="13.88671875" style="38" customWidth="1"/>
    <col min="12804" max="12804" width="15.33203125" style="38" customWidth="1"/>
    <col min="12805" max="12805" width="5.109375" style="38" customWidth="1"/>
    <col min="12806" max="12806" width="9.44140625" style="38" bestFit="1" customWidth="1"/>
    <col min="12807" max="12807" width="2" style="38" customWidth="1"/>
    <col min="12808" max="12808" width="9.77734375" style="38" customWidth="1"/>
    <col min="12809" max="12809" width="20.109375" style="38" bestFit="1" customWidth="1"/>
    <col min="12810" max="12810" width="7.109375" style="38" customWidth="1"/>
    <col min="12811" max="12811" width="3" style="38" customWidth="1"/>
    <col min="12812" max="12812" width="8" style="38" customWidth="1"/>
    <col min="12813" max="12813" width="5.33203125" style="38" customWidth="1"/>
    <col min="12814" max="12814" width="9" style="38" customWidth="1"/>
    <col min="12815" max="12815" width="5.33203125" style="38" customWidth="1"/>
    <col min="12816" max="12816" width="0" style="38" hidden="1" customWidth="1"/>
    <col min="12817" max="12817" width="11.88671875" style="38" customWidth="1"/>
    <col min="12818" max="13056" width="9.6640625" style="38"/>
    <col min="13057" max="13057" width="5.21875" style="38" customWidth="1"/>
    <col min="13058" max="13058" width="16.109375" style="38" customWidth="1"/>
    <col min="13059" max="13059" width="13.88671875" style="38" customWidth="1"/>
    <col min="13060" max="13060" width="15.33203125" style="38" customWidth="1"/>
    <col min="13061" max="13061" width="5.109375" style="38" customWidth="1"/>
    <col min="13062" max="13062" width="9.44140625" style="38" bestFit="1" customWidth="1"/>
    <col min="13063" max="13063" width="2" style="38" customWidth="1"/>
    <col min="13064" max="13064" width="9.77734375" style="38" customWidth="1"/>
    <col min="13065" max="13065" width="20.109375" style="38" bestFit="1" customWidth="1"/>
    <col min="13066" max="13066" width="7.109375" style="38" customWidth="1"/>
    <col min="13067" max="13067" width="3" style="38" customWidth="1"/>
    <col min="13068" max="13068" width="8" style="38" customWidth="1"/>
    <col min="13069" max="13069" width="5.33203125" style="38" customWidth="1"/>
    <col min="13070" max="13070" width="9" style="38" customWidth="1"/>
    <col min="13071" max="13071" width="5.33203125" style="38" customWidth="1"/>
    <col min="13072" max="13072" width="0" style="38" hidden="1" customWidth="1"/>
    <col min="13073" max="13073" width="11.88671875" style="38" customWidth="1"/>
    <col min="13074" max="13312" width="9.6640625" style="38"/>
    <col min="13313" max="13313" width="5.21875" style="38" customWidth="1"/>
    <col min="13314" max="13314" width="16.109375" style="38" customWidth="1"/>
    <col min="13315" max="13315" width="13.88671875" style="38" customWidth="1"/>
    <col min="13316" max="13316" width="15.33203125" style="38" customWidth="1"/>
    <col min="13317" max="13317" width="5.109375" style="38" customWidth="1"/>
    <col min="13318" max="13318" width="9.44140625" style="38" bestFit="1" customWidth="1"/>
    <col min="13319" max="13319" width="2" style="38" customWidth="1"/>
    <col min="13320" max="13320" width="9.77734375" style="38" customWidth="1"/>
    <col min="13321" max="13321" width="20.109375" style="38" bestFit="1" customWidth="1"/>
    <col min="13322" max="13322" width="7.109375" style="38" customWidth="1"/>
    <col min="13323" max="13323" width="3" style="38" customWidth="1"/>
    <col min="13324" max="13324" width="8" style="38" customWidth="1"/>
    <col min="13325" max="13325" width="5.33203125" style="38" customWidth="1"/>
    <col min="13326" max="13326" width="9" style="38" customWidth="1"/>
    <col min="13327" max="13327" width="5.33203125" style="38" customWidth="1"/>
    <col min="13328" max="13328" width="0" style="38" hidden="1" customWidth="1"/>
    <col min="13329" max="13329" width="11.88671875" style="38" customWidth="1"/>
    <col min="13330" max="13568" width="9.6640625" style="38"/>
    <col min="13569" max="13569" width="5.21875" style="38" customWidth="1"/>
    <col min="13570" max="13570" width="16.109375" style="38" customWidth="1"/>
    <col min="13571" max="13571" width="13.88671875" style="38" customWidth="1"/>
    <col min="13572" max="13572" width="15.33203125" style="38" customWidth="1"/>
    <col min="13573" max="13573" width="5.109375" style="38" customWidth="1"/>
    <col min="13574" max="13574" width="9.44140625" style="38" bestFit="1" customWidth="1"/>
    <col min="13575" max="13575" width="2" style="38" customWidth="1"/>
    <col min="13576" max="13576" width="9.77734375" style="38" customWidth="1"/>
    <col min="13577" max="13577" width="20.109375" style="38" bestFit="1" customWidth="1"/>
    <col min="13578" max="13578" width="7.109375" style="38" customWidth="1"/>
    <col min="13579" max="13579" width="3" style="38" customWidth="1"/>
    <col min="13580" max="13580" width="8" style="38" customWidth="1"/>
    <col min="13581" max="13581" width="5.33203125" style="38" customWidth="1"/>
    <col min="13582" max="13582" width="9" style="38" customWidth="1"/>
    <col min="13583" max="13583" width="5.33203125" style="38" customWidth="1"/>
    <col min="13584" max="13584" width="0" style="38" hidden="1" customWidth="1"/>
    <col min="13585" max="13585" width="11.88671875" style="38" customWidth="1"/>
    <col min="13586" max="13824" width="9.6640625" style="38"/>
    <col min="13825" max="13825" width="5.21875" style="38" customWidth="1"/>
    <col min="13826" max="13826" width="16.109375" style="38" customWidth="1"/>
    <col min="13827" max="13827" width="13.88671875" style="38" customWidth="1"/>
    <col min="13828" max="13828" width="15.33203125" style="38" customWidth="1"/>
    <col min="13829" max="13829" width="5.109375" style="38" customWidth="1"/>
    <col min="13830" max="13830" width="9.44140625" style="38" bestFit="1" customWidth="1"/>
    <col min="13831" max="13831" width="2" style="38" customWidth="1"/>
    <col min="13832" max="13832" width="9.77734375" style="38" customWidth="1"/>
    <col min="13833" max="13833" width="20.109375" style="38" bestFit="1" customWidth="1"/>
    <col min="13834" max="13834" width="7.109375" style="38" customWidth="1"/>
    <col min="13835" max="13835" width="3" style="38" customWidth="1"/>
    <col min="13836" max="13836" width="8" style="38" customWidth="1"/>
    <col min="13837" max="13837" width="5.33203125" style="38" customWidth="1"/>
    <col min="13838" max="13838" width="9" style="38" customWidth="1"/>
    <col min="13839" max="13839" width="5.33203125" style="38" customWidth="1"/>
    <col min="13840" max="13840" width="0" style="38" hidden="1" customWidth="1"/>
    <col min="13841" max="13841" width="11.88671875" style="38" customWidth="1"/>
    <col min="13842" max="14080" width="9.6640625" style="38"/>
    <col min="14081" max="14081" width="5.21875" style="38" customWidth="1"/>
    <col min="14082" max="14082" width="16.109375" style="38" customWidth="1"/>
    <col min="14083" max="14083" width="13.88671875" style="38" customWidth="1"/>
    <col min="14084" max="14084" width="15.33203125" style="38" customWidth="1"/>
    <col min="14085" max="14085" width="5.109375" style="38" customWidth="1"/>
    <col min="14086" max="14086" width="9.44140625" style="38" bestFit="1" customWidth="1"/>
    <col min="14087" max="14087" width="2" style="38" customWidth="1"/>
    <col min="14088" max="14088" width="9.77734375" style="38" customWidth="1"/>
    <col min="14089" max="14089" width="20.109375" style="38" bestFit="1" customWidth="1"/>
    <col min="14090" max="14090" width="7.109375" style="38" customWidth="1"/>
    <col min="14091" max="14091" width="3" style="38" customWidth="1"/>
    <col min="14092" max="14092" width="8" style="38" customWidth="1"/>
    <col min="14093" max="14093" width="5.33203125" style="38" customWidth="1"/>
    <col min="14094" max="14094" width="9" style="38" customWidth="1"/>
    <col min="14095" max="14095" width="5.33203125" style="38" customWidth="1"/>
    <col min="14096" max="14096" width="0" style="38" hidden="1" customWidth="1"/>
    <col min="14097" max="14097" width="11.88671875" style="38" customWidth="1"/>
    <col min="14098" max="14336" width="9.6640625" style="38"/>
    <col min="14337" max="14337" width="5.21875" style="38" customWidth="1"/>
    <col min="14338" max="14338" width="16.109375" style="38" customWidth="1"/>
    <col min="14339" max="14339" width="13.88671875" style="38" customWidth="1"/>
    <col min="14340" max="14340" width="15.33203125" style="38" customWidth="1"/>
    <col min="14341" max="14341" width="5.109375" style="38" customWidth="1"/>
    <col min="14342" max="14342" width="9.44140625" style="38" bestFit="1" customWidth="1"/>
    <col min="14343" max="14343" width="2" style="38" customWidth="1"/>
    <col min="14344" max="14344" width="9.77734375" style="38" customWidth="1"/>
    <col min="14345" max="14345" width="20.109375" style="38" bestFit="1" customWidth="1"/>
    <col min="14346" max="14346" width="7.109375" style="38" customWidth="1"/>
    <col min="14347" max="14347" width="3" style="38" customWidth="1"/>
    <col min="14348" max="14348" width="8" style="38" customWidth="1"/>
    <col min="14349" max="14349" width="5.33203125" style="38" customWidth="1"/>
    <col min="14350" max="14350" width="9" style="38" customWidth="1"/>
    <col min="14351" max="14351" width="5.33203125" style="38" customWidth="1"/>
    <col min="14352" max="14352" width="0" style="38" hidden="1" customWidth="1"/>
    <col min="14353" max="14353" width="11.88671875" style="38" customWidth="1"/>
    <col min="14354" max="14592" width="9.6640625" style="38"/>
    <col min="14593" max="14593" width="5.21875" style="38" customWidth="1"/>
    <col min="14594" max="14594" width="16.109375" style="38" customWidth="1"/>
    <col min="14595" max="14595" width="13.88671875" style="38" customWidth="1"/>
    <col min="14596" max="14596" width="15.33203125" style="38" customWidth="1"/>
    <col min="14597" max="14597" width="5.109375" style="38" customWidth="1"/>
    <col min="14598" max="14598" width="9.44140625" style="38" bestFit="1" customWidth="1"/>
    <col min="14599" max="14599" width="2" style="38" customWidth="1"/>
    <col min="14600" max="14600" width="9.77734375" style="38" customWidth="1"/>
    <col min="14601" max="14601" width="20.109375" style="38" bestFit="1" customWidth="1"/>
    <col min="14602" max="14602" width="7.109375" style="38" customWidth="1"/>
    <col min="14603" max="14603" width="3" style="38" customWidth="1"/>
    <col min="14604" max="14604" width="8" style="38" customWidth="1"/>
    <col min="14605" max="14605" width="5.33203125" style="38" customWidth="1"/>
    <col min="14606" max="14606" width="9" style="38" customWidth="1"/>
    <col min="14607" max="14607" width="5.33203125" style="38" customWidth="1"/>
    <col min="14608" max="14608" width="0" style="38" hidden="1" customWidth="1"/>
    <col min="14609" max="14609" width="11.88671875" style="38" customWidth="1"/>
    <col min="14610" max="14848" width="9.6640625" style="38"/>
    <col min="14849" max="14849" width="5.21875" style="38" customWidth="1"/>
    <col min="14850" max="14850" width="16.109375" style="38" customWidth="1"/>
    <col min="14851" max="14851" width="13.88671875" style="38" customWidth="1"/>
    <col min="14852" max="14852" width="15.33203125" style="38" customWidth="1"/>
    <col min="14853" max="14853" width="5.109375" style="38" customWidth="1"/>
    <col min="14854" max="14854" width="9.44140625" style="38" bestFit="1" customWidth="1"/>
    <col min="14855" max="14855" width="2" style="38" customWidth="1"/>
    <col min="14856" max="14856" width="9.77734375" style="38" customWidth="1"/>
    <col min="14857" max="14857" width="20.109375" style="38" bestFit="1" customWidth="1"/>
    <col min="14858" max="14858" width="7.109375" style="38" customWidth="1"/>
    <col min="14859" max="14859" width="3" style="38" customWidth="1"/>
    <col min="14860" max="14860" width="8" style="38" customWidth="1"/>
    <col min="14861" max="14861" width="5.33203125" style="38" customWidth="1"/>
    <col min="14862" max="14862" width="9" style="38" customWidth="1"/>
    <col min="14863" max="14863" width="5.33203125" style="38" customWidth="1"/>
    <col min="14864" max="14864" width="0" style="38" hidden="1" customWidth="1"/>
    <col min="14865" max="14865" width="11.88671875" style="38" customWidth="1"/>
    <col min="14866" max="15104" width="9.6640625" style="38"/>
    <col min="15105" max="15105" width="5.21875" style="38" customWidth="1"/>
    <col min="15106" max="15106" width="16.109375" style="38" customWidth="1"/>
    <col min="15107" max="15107" width="13.88671875" style="38" customWidth="1"/>
    <col min="15108" max="15108" width="15.33203125" style="38" customWidth="1"/>
    <col min="15109" max="15109" width="5.109375" style="38" customWidth="1"/>
    <col min="15110" max="15110" width="9.44140625" style="38" bestFit="1" customWidth="1"/>
    <col min="15111" max="15111" width="2" style="38" customWidth="1"/>
    <col min="15112" max="15112" width="9.77734375" style="38" customWidth="1"/>
    <col min="15113" max="15113" width="20.109375" style="38" bestFit="1" customWidth="1"/>
    <col min="15114" max="15114" width="7.109375" style="38" customWidth="1"/>
    <col min="15115" max="15115" width="3" style="38" customWidth="1"/>
    <col min="15116" max="15116" width="8" style="38" customWidth="1"/>
    <col min="15117" max="15117" width="5.33203125" style="38" customWidth="1"/>
    <col min="15118" max="15118" width="9" style="38" customWidth="1"/>
    <col min="15119" max="15119" width="5.33203125" style="38" customWidth="1"/>
    <col min="15120" max="15120" width="0" style="38" hidden="1" customWidth="1"/>
    <col min="15121" max="15121" width="11.88671875" style="38" customWidth="1"/>
    <col min="15122" max="15360" width="9.6640625" style="38"/>
    <col min="15361" max="15361" width="5.21875" style="38" customWidth="1"/>
    <col min="15362" max="15362" width="16.109375" style="38" customWidth="1"/>
    <col min="15363" max="15363" width="13.88671875" style="38" customWidth="1"/>
    <col min="15364" max="15364" width="15.33203125" style="38" customWidth="1"/>
    <col min="15365" max="15365" width="5.109375" style="38" customWidth="1"/>
    <col min="15366" max="15366" width="9.44140625" style="38" bestFit="1" customWidth="1"/>
    <col min="15367" max="15367" width="2" style="38" customWidth="1"/>
    <col min="15368" max="15368" width="9.77734375" style="38" customWidth="1"/>
    <col min="15369" max="15369" width="20.109375" style="38" bestFit="1" customWidth="1"/>
    <col min="15370" max="15370" width="7.109375" style="38" customWidth="1"/>
    <col min="15371" max="15371" width="3" style="38" customWidth="1"/>
    <col min="15372" max="15372" width="8" style="38" customWidth="1"/>
    <col min="15373" max="15373" width="5.33203125" style="38" customWidth="1"/>
    <col min="15374" max="15374" width="9" style="38" customWidth="1"/>
    <col min="15375" max="15375" width="5.33203125" style="38" customWidth="1"/>
    <col min="15376" max="15376" width="0" style="38" hidden="1" customWidth="1"/>
    <col min="15377" max="15377" width="11.88671875" style="38" customWidth="1"/>
    <col min="15378" max="15616" width="9.6640625" style="38"/>
    <col min="15617" max="15617" width="5.21875" style="38" customWidth="1"/>
    <col min="15618" max="15618" width="16.109375" style="38" customWidth="1"/>
    <col min="15619" max="15619" width="13.88671875" style="38" customWidth="1"/>
    <col min="15620" max="15620" width="15.33203125" style="38" customWidth="1"/>
    <col min="15621" max="15621" width="5.109375" style="38" customWidth="1"/>
    <col min="15622" max="15622" width="9.44140625" style="38" bestFit="1" customWidth="1"/>
    <col min="15623" max="15623" width="2" style="38" customWidth="1"/>
    <col min="15624" max="15624" width="9.77734375" style="38" customWidth="1"/>
    <col min="15625" max="15625" width="20.109375" style="38" bestFit="1" customWidth="1"/>
    <col min="15626" max="15626" width="7.109375" style="38" customWidth="1"/>
    <col min="15627" max="15627" width="3" style="38" customWidth="1"/>
    <col min="15628" max="15628" width="8" style="38" customWidth="1"/>
    <col min="15629" max="15629" width="5.33203125" style="38" customWidth="1"/>
    <col min="15630" max="15630" width="9" style="38" customWidth="1"/>
    <col min="15631" max="15631" width="5.33203125" style="38" customWidth="1"/>
    <col min="15632" max="15632" width="0" style="38" hidden="1" customWidth="1"/>
    <col min="15633" max="15633" width="11.88671875" style="38" customWidth="1"/>
    <col min="15634" max="15872" width="9.6640625" style="38"/>
    <col min="15873" max="15873" width="5.21875" style="38" customWidth="1"/>
    <col min="15874" max="15874" width="16.109375" style="38" customWidth="1"/>
    <col min="15875" max="15875" width="13.88671875" style="38" customWidth="1"/>
    <col min="15876" max="15876" width="15.33203125" style="38" customWidth="1"/>
    <col min="15877" max="15877" width="5.109375" style="38" customWidth="1"/>
    <col min="15878" max="15878" width="9.44140625" style="38" bestFit="1" customWidth="1"/>
    <col min="15879" max="15879" width="2" style="38" customWidth="1"/>
    <col min="15880" max="15880" width="9.77734375" style="38" customWidth="1"/>
    <col min="15881" max="15881" width="20.109375" style="38" bestFit="1" customWidth="1"/>
    <col min="15882" max="15882" width="7.109375" style="38" customWidth="1"/>
    <col min="15883" max="15883" width="3" style="38" customWidth="1"/>
    <col min="15884" max="15884" width="8" style="38" customWidth="1"/>
    <col min="15885" max="15885" width="5.33203125" style="38" customWidth="1"/>
    <col min="15886" max="15886" width="9" style="38" customWidth="1"/>
    <col min="15887" max="15887" width="5.33203125" style="38" customWidth="1"/>
    <col min="15888" max="15888" width="0" style="38" hidden="1" customWidth="1"/>
    <col min="15889" max="15889" width="11.88671875" style="38" customWidth="1"/>
    <col min="15890" max="16128" width="9.6640625" style="38"/>
    <col min="16129" max="16129" width="5.21875" style="38" customWidth="1"/>
    <col min="16130" max="16130" width="16.109375" style="38" customWidth="1"/>
    <col min="16131" max="16131" width="13.88671875" style="38" customWidth="1"/>
    <col min="16132" max="16132" width="15.33203125" style="38" customWidth="1"/>
    <col min="16133" max="16133" width="5.109375" style="38" customWidth="1"/>
    <col min="16134" max="16134" width="9.44140625" style="38" bestFit="1" customWidth="1"/>
    <col min="16135" max="16135" width="2" style="38" customWidth="1"/>
    <col min="16136" max="16136" width="9.77734375" style="38" customWidth="1"/>
    <col min="16137" max="16137" width="20.109375" style="38" bestFit="1" customWidth="1"/>
    <col min="16138" max="16138" width="7.109375" style="38" customWidth="1"/>
    <col min="16139" max="16139" width="3" style="38" customWidth="1"/>
    <col min="16140" max="16140" width="8" style="38" customWidth="1"/>
    <col min="16141" max="16141" width="5.33203125" style="38" customWidth="1"/>
    <col min="16142" max="16142" width="9" style="38" customWidth="1"/>
    <col min="16143" max="16143" width="5.33203125" style="38" customWidth="1"/>
    <col min="16144" max="16144" width="0" style="38" hidden="1" customWidth="1"/>
    <col min="16145" max="16145" width="11.88671875" style="38" customWidth="1"/>
    <col min="16146" max="16384" width="9.6640625" style="38"/>
  </cols>
  <sheetData>
    <row r="1" spans="1:22" ht="22.5" customHeight="1" x14ac:dyDescent="0.25">
      <c r="A1" s="35"/>
      <c r="B1" s="35"/>
      <c r="C1" s="35"/>
      <c r="D1" s="35"/>
      <c r="E1" s="35"/>
      <c r="F1" s="35"/>
      <c r="G1" s="35"/>
      <c r="H1" s="35"/>
      <c r="I1" s="36"/>
      <c r="J1" s="37"/>
      <c r="K1" s="35"/>
      <c r="N1" s="39"/>
      <c r="O1" s="39"/>
      <c r="P1" s="39"/>
      <c r="Q1" s="39"/>
      <c r="R1" s="39"/>
      <c r="U1" s="40"/>
    </row>
    <row r="2" spans="1:22" ht="22.5" customHeight="1" x14ac:dyDescent="0.25">
      <c r="A2" s="37" t="s">
        <v>43</v>
      </c>
      <c r="B2" s="35"/>
      <c r="C2" s="35"/>
      <c r="D2" s="35"/>
      <c r="E2" s="35"/>
      <c r="F2" s="35"/>
      <c r="G2" s="35"/>
      <c r="H2" s="35"/>
      <c r="I2" s="36"/>
      <c r="J2" s="37"/>
      <c r="K2" s="35"/>
      <c r="N2" s="39"/>
      <c r="O2" s="39"/>
      <c r="P2" s="41" t="s">
        <v>44</v>
      </c>
      <c r="Q2" s="39"/>
      <c r="R2" s="39"/>
      <c r="U2" s="40"/>
    </row>
    <row r="3" spans="1:22" ht="38.1" customHeight="1" x14ac:dyDescent="0.3">
      <c r="A3" s="42" t="s">
        <v>45</v>
      </c>
      <c r="B3" s="42"/>
      <c r="C3" s="42"/>
      <c r="D3" s="42"/>
      <c r="E3" s="42"/>
      <c r="F3" s="42"/>
      <c r="G3" s="42"/>
      <c r="H3" s="42"/>
      <c r="I3" s="42"/>
      <c r="J3" s="42"/>
      <c r="K3" s="42"/>
      <c r="L3" s="42"/>
      <c r="M3" s="42"/>
      <c r="N3" s="42"/>
      <c r="O3" s="42"/>
      <c r="P3" s="43" t="s">
        <v>46</v>
      </c>
      <c r="Q3" s="44"/>
      <c r="R3" s="44"/>
      <c r="S3" s="44"/>
      <c r="T3" s="44"/>
      <c r="U3" s="44"/>
      <c r="V3" s="44"/>
    </row>
    <row r="4" spans="1:22" s="47" customFormat="1" ht="18" customHeight="1" thickBot="1" x14ac:dyDescent="0.25">
      <c r="A4" s="45" t="s">
        <v>47</v>
      </c>
      <c r="B4" s="46"/>
    </row>
    <row r="5" spans="1:22" ht="25.8" x14ac:dyDescent="0.3">
      <c r="A5" s="354" t="s">
        <v>48</v>
      </c>
      <c r="B5" s="355"/>
      <c r="C5" s="358" t="s">
        <v>15</v>
      </c>
      <c r="D5" s="359"/>
      <c r="E5" s="359"/>
      <c r="F5" s="116"/>
      <c r="G5" s="117"/>
      <c r="H5" s="117"/>
      <c r="I5" s="117"/>
      <c r="J5" s="42"/>
      <c r="K5" s="42"/>
      <c r="L5" s="42"/>
      <c r="M5" s="42"/>
      <c r="N5" s="42"/>
      <c r="O5" s="42"/>
      <c r="P5" s="43"/>
      <c r="Q5" s="44"/>
      <c r="R5" s="44"/>
      <c r="S5" s="44"/>
      <c r="T5" s="44"/>
      <c r="U5" s="44"/>
      <c r="V5" s="44"/>
    </row>
    <row r="6" spans="1:22" ht="38.1" customHeight="1" thickBot="1" x14ac:dyDescent="0.25">
      <c r="A6" s="356"/>
      <c r="B6" s="357"/>
      <c r="C6" s="360"/>
      <c r="D6" s="361"/>
      <c r="E6" s="361"/>
      <c r="F6" s="118"/>
      <c r="G6" s="119"/>
      <c r="H6" s="119"/>
      <c r="I6" s="119"/>
      <c r="K6" s="48"/>
      <c r="L6" s="48"/>
      <c r="M6" s="48"/>
    </row>
    <row r="7" spans="1:22" ht="13.5" customHeight="1" x14ac:dyDescent="0.2">
      <c r="A7" s="35"/>
      <c r="B7" s="49"/>
      <c r="C7" s="49"/>
      <c r="D7" s="49"/>
      <c r="E7" s="49"/>
      <c r="F7" s="50"/>
      <c r="G7" s="50"/>
      <c r="H7" s="50"/>
      <c r="I7" s="51"/>
      <c r="K7" s="48"/>
      <c r="L7" s="48"/>
      <c r="M7" s="48"/>
    </row>
    <row r="8" spans="1:22" ht="13.5" customHeight="1" x14ac:dyDescent="0.2">
      <c r="A8" s="35"/>
      <c r="B8" s="49"/>
      <c r="C8" s="49"/>
      <c r="D8" s="49"/>
      <c r="E8" s="49"/>
      <c r="F8" s="50"/>
      <c r="G8" s="50"/>
      <c r="H8" s="50"/>
      <c r="I8" s="51"/>
      <c r="K8" s="48"/>
      <c r="L8" s="48"/>
      <c r="M8" s="48"/>
    </row>
    <row r="9" spans="1:22" ht="13.5" customHeight="1" thickBot="1" x14ac:dyDescent="0.25">
      <c r="A9" s="35"/>
      <c r="B9" s="49"/>
      <c r="C9" s="49"/>
      <c r="D9" s="49"/>
      <c r="E9" s="49"/>
      <c r="F9" s="50"/>
      <c r="G9" s="50"/>
      <c r="H9" s="50"/>
      <c r="I9" s="51"/>
      <c r="K9" s="48"/>
      <c r="L9" s="48"/>
      <c r="M9" s="48"/>
    </row>
    <row r="10" spans="1:22" ht="15.75" customHeight="1" thickBot="1" x14ac:dyDescent="0.25">
      <c r="A10" s="113" t="s">
        <v>49</v>
      </c>
      <c r="B10" s="114"/>
      <c r="C10" s="114"/>
      <c r="D10" s="114"/>
      <c r="E10" s="115"/>
      <c r="F10" s="110"/>
      <c r="G10" s="111"/>
      <c r="H10" s="112"/>
      <c r="I10" s="48"/>
      <c r="J10" s="48"/>
      <c r="K10" s="48"/>
    </row>
    <row r="11" spans="1:22" ht="39" thickBot="1" x14ac:dyDescent="0.25">
      <c r="A11" s="123" t="s">
        <v>101</v>
      </c>
      <c r="B11" s="53" t="s">
        <v>50</v>
      </c>
      <c r="C11" s="54" t="s">
        <v>51</v>
      </c>
      <c r="D11" s="55" t="s">
        <v>52</v>
      </c>
      <c r="E11" s="52" t="s">
        <v>53</v>
      </c>
      <c r="F11" s="48"/>
      <c r="G11" s="48"/>
    </row>
    <row r="12" spans="1:22" ht="35.1" customHeight="1" x14ac:dyDescent="0.2">
      <c r="A12" s="124">
        <v>1</v>
      </c>
      <c r="B12" s="57" t="s">
        <v>124</v>
      </c>
      <c r="C12" s="58" t="s">
        <v>125</v>
      </c>
      <c r="D12" s="57" t="s">
        <v>126</v>
      </c>
      <c r="E12" s="59"/>
      <c r="F12"/>
    </row>
    <row r="13" spans="1:22" ht="35.1" customHeight="1" x14ac:dyDescent="0.2">
      <c r="A13" s="125">
        <v>2</v>
      </c>
      <c r="B13" s="57" t="s">
        <v>127</v>
      </c>
      <c r="C13" s="58" t="s">
        <v>130</v>
      </c>
      <c r="D13" s="57"/>
      <c r="E13" s="59">
        <v>1</v>
      </c>
      <c r="F13"/>
    </row>
    <row r="14" spans="1:22" ht="35.1" customHeight="1" x14ac:dyDescent="0.2">
      <c r="A14" s="125">
        <v>3</v>
      </c>
      <c r="B14" s="60" t="s">
        <v>128</v>
      </c>
      <c r="C14" s="61" t="s">
        <v>130</v>
      </c>
      <c r="D14" s="60"/>
      <c r="E14" s="63">
        <v>1</v>
      </c>
      <c r="F14"/>
    </row>
    <row r="15" spans="1:22" ht="35.1" customHeight="1" x14ac:dyDescent="0.2">
      <c r="A15" s="125">
        <v>4</v>
      </c>
      <c r="B15" s="60" t="s">
        <v>127</v>
      </c>
      <c r="C15" s="61" t="s">
        <v>131</v>
      </c>
      <c r="D15" s="60"/>
      <c r="E15" s="63">
        <v>1</v>
      </c>
      <c r="F15"/>
    </row>
    <row r="16" spans="1:22" ht="35.1" customHeight="1" x14ac:dyDescent="0.2">
      <c r="A16" s="125">
        <v>5</v>
      </c>
      <c r="B16" s="60" t="s">
        <v>128</v>
      </c>
      <c r="C16" s="61" t="s">
        <v>131</v>
      </c>
      <c r="D16" s="60"/>
      <c r="E16" s="63">
        <v>2</v>
      </c>
      <c r="F16"/>
    </row>
    <row r="17" spans="1:22" ht="35.1" customHeight="1" x14ac:dyDescent="0.2">
      <c r="A17" s="125">
        <v>6</v>
      </c>
      <c r="B17" s="60" t="s">
        <v>129</v>
      </c>
      <c r="C17" s="61" t="s">
        <v>132</v>
      </c>
      <c r="D17" s="60"/>
      <c r="E17" s="63">
        <v>2</v>
      </c>
      <c r="F17"/>
    </row>
    <row r="18" spans="1:22" ht="35.1" customHeight="1" x14ac:dyDescent="0.2">
      <c r="A18" s="125">
        <v>7</v>
      </c>
      <c r="B18" s="60"/>
      <c r="C18" s="61"/>
      <c r="D18" s="60"/>
      <c r="E18" s="63"/>
      <c r="F18"/>
    </row>
    <row r="19" spans="1:22" ht="35.1" customHeight="1" x14ac:dyDescent="0.2">
      <c r="A19" s="125">
        <v>8</v>
      </c>
      <c r="B19" s="60"/>
      <c r="C19" s="61"/>
      <c r="D19" s="60"/>
      <c r="E19" s="63"/>
      <c r="F19"/>
    </row>
    <row r="20" spans="1:22" ht="35.1" customHeight="1" x14ac:dyDescent="0.2">
      <c r="A20" s="125">
        <v>9</v>
      </c>
      <c r="B20" s="60"/>
      <c r="C20" s="61"/>
      <c r="D20" s="60"/>
      <c r="E20" s="63"/>
      <c r="F20"/>
    </row>
    <row r="21" spans="1:22" ht="35.1" customHeight="1" x14ac:dyDescent="0.2">
      <c r="A21" s="125">
        <v>10</v>
      </c>
      <c r="B21" s="60"/>
      <c r="C21" s="61"/>
      <c r="D21" s="60"/>
      <c r="E21" s="63"/>
      <c r="F21"/>
    </row>
    <row r="22" spans="1:22" ht="35.1" customHeight="1" x14ac:dyDescent="0.2">
      <c r="A22" s="125">
        <v>11</v>
      </c>
      <c r="B22" s="60"/>
      <c r="C22" s="61"/>
      <c r="D22" s="60"/>
      <c r="E22" s="63"/>
      <c r="F22"/>
    </row>
    <row r="23" spans="1:22" ht="35.1" customHeight="1" x14ac:dyDescent="0.2">
      <c r="A23" s="125">
        <v>12</v>
      </c>
      <c r="B23" s="60"/>
      <c r="C23" s="61"/>
      <c r="D23" s="60"/>
      <c r="E23" s="63"/>
      <c r="F23"/>
    </row>
    <row r="24" spans="1:22" ht="35.1" customHeight="1" x14ac:dyDescent="0.2">
      <c r="A24" s="125">
        <v>13</v>
      </c>
      <c r="B24" s="60"/>
      <c r="C24" s="61"/>
      <c r="D24" s="60"/>
      <c r="E24" s="63"/>
      <c r="F24"/>
    </row>
    <row r="25" spans="1:22" ht="35.1" customHeight="1" thickBot="1" x14ac:dyDescent="0.25">
      <c r="A25" s="125">
        <v>14</v>
      </c>
      <c r="B25" s="64"/>
      <c r="C25" s="65"/>
      <c r="D25" s="64"/>
      <c r="E25" s="67"/>
      <c r="F25"/>
    </row>
    <row r="26" spans="1:22" s="35" customFormat="1" ht="15" customHeight="1" x14ac:dyDescent="0.2">
      <c r="A26" s="68" t="s">
        <v>54</v>
      </c>
      <c r="B26" s="68"/>
      <c r="C26" s="68"/>
      <c r="D26" s="68"/>
      <c r="E26" s="68"/>
      <c r="F26" s="68"/>
      <c r="G26" s="68"/>
      <c r="H26" s="68"/>
      <c r="K26" s="69"/>
      <c r="L26" s="69"/>
      <c r="M26" s="69"/>
      <c r="N26" s="69"/>
      <c r="O26" s="69"/>
      <c r="P26" s="69"/>
    </row>
    <row r="27" spans="1:22" s="35" customFormat="1" ht="15" customHeight="1" x14ac:dyDescent="0.2">
      <c r="A27" s="68" t="s">
        <v>55</v>
      </c>
      <c r="B27" s="68"/>
      <c r="C27" s="68"/>
      <c r="D27" s="68"/>
      <c r="E27" s="68"/>
      <c r="F27" s="68"/>
      <c r="G27" s="68"/>
      <c r="H27" s="68"/>
      <c r="K27" s="69"/>
      <c r="L27" s="69"/>
      <c r="M27" s="69"/>
      <c r="N27" s="69"/>
      <c r="O27" s="69"/>
      <c r="P27" s="69"/>
    </row>
    <row r="28" spans="1:22" s="35" customFormat="1" ht="15" customHeight="1" x14ac:dyDescent="0.2">
      <c r="A28" s="68" t="s">
        <v>56</v>
      </c>
      <c r="B28" s="68"/>
      <c r="C28" s="68"/>
      <c r="D28" s="68"/>
      <c r="E28" s="68"/>
      <c r="F28" s="68"/>
      <c r="G28" s="68"/>
      <c r="H28" s="68"/>
      <c r="K28" s="69"/>
      <c r="L28" s="69"/>
      <c r="M28" s="69"/>
      <c r="N28" s="69"/>
      <c r="O28" s="69"/>
      <c r="P28" s="69"/>
    </row>
    <row r="29" spans="1:22" s="35" customFormat="1" ht="25.5" customHeight="1" x14ac:dyDescent="0.2">
      <c r="A29" s="362" t="s">
        <v>57</v>
      </c>
      <c r="B29" s="362"/>
      <c r="C29" s="362"/>
      <c r="D29" s="362"/>
      <c r="E29" s="362"/>
      <c r="F29" s="152"/>
      <c r="G29" s="152"/>
      <c r="H29" s="152"/>
      <c r="I29" s="152"/>
      <c r="J29" s="50"/>
      <c r="Q29" s="69"/>
    </row>
    <row r="30" spans="1:22" s="35" customFormat="1" ht="20.399999999999999" customHeight="1" x14ac:dyDescent="0.2">
      <c r="A30" s="70" t="s">
        <v>58</v>
      </c>
      <c r="B30" s="68"/>
      <c r="C30" s="71"/>
      <c r="D30" s="71"/>
      <c r="E30" s="71"/>
      <c r="F30" s="71"/>
      <c r="G30" s="71"/>
      <c r="H30" s="71"/>
      <c r="J30" s="50"/>
      <c r="Q30" s="69"/>
    </row>
    <row r="31" spans="1:22" s="35" customFormat="1" ht="50.4" customHeight="1" x14ac:dyDescent="0.2">
      <c r="A31" s="362" t="s">
        <v>59</v>
      </c>
      <c r="B31" s="362"/>
      <c r="C31" s="362"/>
      <c r="D31" s="362"/>
      <c r="E31" s="362"/>
      <c r="F31" s="152"/>
      <c r="G31" s="152"/>
      <c r="H31" s="152"/>
      <c r="I31" s="152"/>
      <c r="J31" s="50"/>
      <c r="Q31" s="69"/>
    </row>
    <row r="32" spans="1:22" ht="15" customHeight="1" x14ac:dyDescent="0.2">
      <c r="A32" s="70"/>
      <c r="P32"/>
      <c r="Q32"/>
      <c r="R32"/>
      <c r="S32"/>
      <c r="T32"/>
      <c r="U32"/>
      <c r="V32"/>
    </row>
    <row r="33" spans="1:22" ht="14.4" x14ac:dyDescent="0.2">
      <c r="A33" s="70"/>
      <c r="P33"/>
      <c r="Q33"/>
      <c r="R33"/>
      <c r="S33"/>
      <c r="T33"/>
      <c r="U33"/>
      <c r="V33"/>
    </row>
    <row r="34" spans="1:22" ht="38.1" customHeight="1" x14ac:dyDescent="0.2">
      <c r="P34"/>
      <c r="Q34"/>
      <c r="R34"/>
      <c r="S34"/>
      <c r="T34"/>
      <c r="U34"/>
      <c r="V34"/>
    </row>
  </sheetData>
  <mergeCells count="5">
    <mergeCell ref="A5:B6"/>
    <mergeCell ref="C5:E5"/>
    <mergeCell ref="C6:E6"/>
    <mergeCell ref="A31:E31"/>
    <mergeCell ref="A29:E29"/>
  </mergeCells>
  <phoneticPr fontId="1"/>
  <conditionalFormatting sqref="A4:B4">
    <cfRule type="expression" dxfId="2" priority="1" stopIfTrue="1">
      <formula>$A5="新規"</formula>
    </cfRule>
  </conditionalFormatting>
  <dataValidations count="3">
    <dataValidation type="list" allowBlank="1" showInputMessage="1" showErrorMessage="1" sqref="IY12:IY25 SU12:SU25 ACQ12:ACQ25 AMM12:AMM25 AWI12:AWI25 BGE12:BGE25 BQA12:BQA25 BZW12:BZW25 CJS12:CJS25 CTO12:CTO25 DDK12:DDK25 DNG12:DNG25 DXC12:DXC25 EGY12:EGY25 EQU12:EQU25 FAQ12:FAQ25 FKM12:FKM25 FUI12:FUI25 GEE12:GEE25 GOA12:GOA25 GXW12:GXW25 HHS12:HHS25 HRO12:HRO25 IBK12:IBK25 ILG12:ILG25 IVC12:IVC25 JEY12:JEY25 JOU12:JOU25 JYQ12:JYQ25 KIM12:KIM25 KSI12:KSI25 LCE12:LCE25 LMA12:LMA25 LVW12:LVW25 MFS12:MFS25 MPO12:MPO25 MZK12:MZK25 NJG12:NJG25 NTC12:NTC25 OCY12:OCY25 OMU12:OMU25 OWQ12:OWQ25 PGM12:PGM25 PQI12:PQI25 QAE12:QAE25 QKA12:QKA25 QTW12:QTW25 RDS12:RDS25 RNO12:RNO25 RXK12:RXK25 SHG12:SHG25 SRC12:SRC25 TAY12:TAY25 TKU12:TKU25 TUQ12:TUQ25 UEM12:UEM25 UOI12:UOI25 UYE12:UYE25 VIA12:VIA25 VRW12:VRW25 WBS12:WBS25 WLO12:WLO25 WVK12:WVK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19C936EB-A18D-4C89-85E3-7BFD3EC90AA0}">
      <formula1>"処理OK,処理NG"</formula1>
    </dataValidation>
    <dataValidation type="list" allowBlank="1" showInputMessage="1" showErrorMessage="1" sqref="WVI983052:WVI983065 IR12:IR25 SN12:SN25 ACJ12:ACJ25 AMF12:AMF25 AWB12:AWB25 BFX12:BFX25 BPT12:BPT25 BZP12:BZP25 CJL12:CJL25 CTH12:CTH25 DDD12:DDD25 DMZ12:DMZ25 DWV12:DWV25 EGR12:EGR25 EQN12:EQN25 FAJ12:FAJ25 FKF12:FKF25 FUB12:FUB25 GDX12:GDX25 GNT12:GNT25 GXP12:GXP25 HHL12:HHL25 HRH12:HRH25 IBD12:IBD25 IKZ12:IKZ25 IUV12:IUV25 JER12:JER25 JON12:JON25 JYJ12:JYJ25 KIF12:KIF25 KSB12:KSB25 LBX12:LBX25 LLT12:LLT25 LVP12:LVP25 MFL12:MFL25 MPH12:MPH25 MZD12:MZD25 NIZ12:NIZ25 NSV12:NSV25 OCR12:OCR25 OMN12:OMN25 OWJ12:OWJ25 PGF12:PGF25 PQB12:PQB25 PZX12:PZX25 QJT12:QJT25 QTP12:QTP25 RDL12:RDL25 RNH12:RNH25 RXD12:RXD25 SGZ12:SGZ25 SQV12:SQV25 TAR12:TAR25 TKN12:TKN25 TUJ12:TUJ25 UEF12:UEF25 UOB12:UOB25 UXX12:UXX25 VHT12:VHT25 VRP12:VRP25 WBL12:WBL25 WLH12:WLH25 WVD12:WVD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xr:uid="{DBD30E36-E9D4-47F7-B5DD-11914F46A7C9}">
      <formula1>"新規,追加,削除"</formula1>
    </dataValidation>
    <dataValidation type="list" allowBlank="1" showInputMessage="1" showErrorMessage="1" sqref="C12:C25 IT12:IT25 SP12:SP25 ACL12:ACL25 AMH12:AMH25 AWD12:AWD25 BFZ12:BFZ25 BPV12:BPV25 BZR12:BZR25 CJN12:CJN25 CTJ12:CTJ25 DDF12:DDF25 DNB12:DNB25 DWX12:DWX25 EGT12:EGT25 EQP12:EQP25 FAL12:FAL25 FKH12:FKH25 FUD12:FUD25 GDZ12:GDZ25 GNV12:GNV25 GXR12:GXR25 HHN12:HHN25 HRJ12:HRJ25 IBF12:IBF25 ILB12:ILB25 IUX12:IUX25 JET12:JET25 JOP12:JOP25 JYL12:JYL25 KIH12:KIH25 KSD12:KSD25 LBZ12:LBZ25 LLV12:LLV25 LVR12:LVR25 MFN12:MFN25 MPJ12:MPJ25 MZF12:MZF25 NJB12:NJB25 NSX12:NSX25 OCT12:OCT25 OMP12:OMP25 OWL12:OWL25 PGH12:PGH25 PQD12:PQD25 PZZ12:PZZ25 QJV12:QJV25 QTR12:QTR25 RDN12:RDN25 RNJ12:RNJ25 RXF12:RXF25 SHB12:SHB25 SQX12:SQX25 TAT12:TAT25 TKP12:TKP25 TUL12:TUL25 UEH12:UEH25 UOD12:UOD25 UXZ12:UXZ25 VHV12:VHV25 VRR12:VRR25 WBN12:WBN25 WLJ12:WLJ25 WVF12:WVF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WVK983052:WVK983065" xr:uid="{D6CDF922-9FC1-4A15-B60C-F1A97E167429}">
      <formula1>"国内通話,国際通話,国内+国際通話,フリーダイヤル通話別,フリーダイヤル地域別,ナビダイヤル通話別,ナビダイヤル地域別,クレジット通話,メンバーズネット,ファクシミリ網"</formula1>
    </dataValidation>
  </dataValidations>
  <pageMargins left="0.62992125984251968" right="0.23622047244094491" top="0.23622047244094491" bottom="0.19685039370078741" header="0.31496062992125984" footer="0.19685039370078741"/>
  <pageSetup paperSize="9" scale="90" orientation="portrait" r:id="rId1"/>
  <headerFooter alignWithMargins="0">
    <oddHeader>&amp;C&amp;[(Com)ACCEL通明別紙</oddHeader>
    <oddFooter>&amp;R2016.09A</oddFooter>
  </headerFooter>
  <colBreaks count="1" manualBreakCount="1">
    <brk id="5" max="3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5C917-B9EF-49E4-8BA4-A075FC4102C9}">
  <sheetPr>
    <tabColor theme="3" tint="0.59999389629810485"/>
  </sheetPr>
  <dimension ref="A1:J37"/>
  <sheetViews>
    <sheetView showGridLines="0" topLeftCell="A5" zoomScaleNormal="100" workbookViewId="0">
      <selection activeCell="C13" sqref="C13:D13"/>
    </sheetView>
  </sheetViews>
  <sheetFormatPr defaultRowHeight="13.2" x14ac:dyDescent="0.2"/>
  <cols>
    <col min="1" max="1" width="15.44140625" style="73" customWidth="1"/>
    <col min="2" max="2" width="6.21875" style="73" customWidth="1"/>
    <col min="3" max="3" width="35.33203125" style="73" customWidth="1"/>
    <col min="4" max="4" width="20.5546875" style="73" customWidth="1"/>
    <col min="5" max="6" width="4.5546875" style="73" customWidth="1"/>
    <col min="7" max="7" width="46" style="73" customWidth="1"/>
    <col min="8" max="8" width="4.6640625" style="73" customWidth="1"/>
    <col min="9" max="256" width="8.88671875" style="73"/>
    <col min="257" max="257" width="15.44140625" style="73" customWidth="1"/>
    <col min="258" max="258" width="3.109375" style="73" customWidth="1"/>
    <col min="259" max="259" width="30.6640625" style="73" customWidth="1"/>
    <col min="260" max="260" width="11.77734375" style="73" customWidth="1"/>
    <col min="261" max="261" width="7.6640625" style="73" customWidth="1"/>
    <col min="262" max="262" width="13.33203125" style="73" customWidth="1"/>
    <col min="263" max="263" width="46" style="73" customWidth="1"/>
    <col min="264" max="264" width="4.6640625" style="73" customWidth="1"/>
    <col min="265" max="512" width="8.88671875" style="73"/>
    <col min="513" max="513" width="15.44140625" style="73" customWidth="1"/>
    <col min="514" max="514" width="3.109375" style="73" customWidth="1"/>
    <col min="515" max="515" width="30.6640625" style="73" customWidth="1"/>
    <col min="516" max="516" width="11.77734375" style="73" customWidth="1"/>
    <col min="517" max="517" width="7.6640625" style="73" customWidth="1"/>
    <col min="518" max="518" width="13.33203125" style="73" customWidth="1"/>
    <col min="519" max="519" width="46" style="73" customWidth="1"/>
    <col min="520" max="520" width="4.6640625" style="73" customWidth="1"/>
    <col min="521" max="768" width="8.88671875" style="73"/>
    <col min="769" max="769" width="15.44140625" style="73" customWidth="1"/>
    <col min="770" max="770" width="3.109375" style="73" customWidth="1"/>
    <col min="771" max="771" width="30.6640625" style="73" customWidth="1"/>
    <col min="772" max="772" width="11.77734375" style="73" customWidth="1"/>
    <col min="773" max="773" width="7.6640625" style="73" customWidth="1"/>
    <col min="774" max="774" width="13.33203125" style="73" customWidth="1"/>
    <col min="775" max="775" width="46" style="73" customWidth="1"/>
    <col min="776" max="776" width="4.6640625" style="73" customWidth="1"/>
    <col min="777" max="1024" width="8.88671875" style="73"/>
    <col min="1025" max="1025" width="15.44140625" style="73" customWidth="1"/>
    <col min="1026" max="1026" width="3.109375" style="73" customWidth="1"/>
    <col min="1027" max="1027" width="30.6640625" style="73" customWidth="1"/>
    <col min="1028" max="1028" width="11.77734375" style="73" customWidth="1"/>
    <col min="1029" max="1029" width="7.6640625" style="73" customWidth="1"/>
    <col min="1030" max="1030" width="13.33203125" style="73" customWidth="1"/>
    <col min="1031" max="1031" width="46" style="73" customWidth="1"/>
    <col min="1032" max="1032" width="4.6640625" style="73" customWidth="1"/>
    <col min="1033" max="1280" width="8.88671875" style="73"/>
    <col min="1281" max="1281" width="15.44140625" style="73" customWidth="1"/>
    <col min="1282" max="1282" width="3.109375" style="73" customWidth="1"/>
    <col min="1283" max="1283" width="30.6640625" style="73" customWidth="1"/>
    <col min="1284" max="1284" width="11.77734375" style="73" customWidth="1"/>
    <col min="1285" max="1285" width="7.6640625" style="73" customWidth="1"/>
    <col min="1286" max="1286" width="13.33203125" style="73" customWidth="1"/>
    <col min="1287" max="1287" width="46" style="73" customWidth="1"/>
    <col min="1288" max="1288" width="4.6640625" style="73" customWidth="1"/>
    <col min="1289" max="1536" width="8.88671875" style="73"/>
    <col min="1537" max="1537" width="15.44140625" style="73" customWidth="1"/>
    <col min="1538" max="1538" width="3.109375" style="73" customWidth="1"/>
    <col min="1539" max="1539" width="30.6640625" style="73" customWidth="1"/>
    <col min="1540" max="1540" width="11.77734375" style="73" customWidth="1"/>
    <col min="1541" max="1541" width="7.6640625" style="73" customWidth="1"/>
    <col min="1542" max="1542" width="13.33203125" style="73" customWidth="1"/>
    <col min="1543" max="1543" width="46" style="73" customWidth="1"/>
    <col min="1544" max="1544" width="4.6640625" style="73" customWidth="1"/>
    <col min="1545" max="1792" width="8.88671875" style="73"/>
    <col min="1793" max="1793" width="15.44140625" style="73" customWidth="1"/>
    <col min="1794" max="1794" width="3.109375" style="73" customWidth="1"/>
    <col min="1795" max="1795" width="30.6640625" style="73" customWidth="1"/>
    <col min="1796" max="1796" width="11.77734375" style="73" customWidth="1"/>
    <col min="1797" max="1797" width="7.6640625" style="73" customWidth="1"/>
    <col min="1798" max="1798" width="13.33203125" style="73" customWidth="1"/>
    <col min="1799" max="1799" width="46" style="73" customWidth="1"/>
    <col min="1800" max="1800" width="4.6640625" style="73" customWidth="1"/>
    <col min="1801" max="2048" width="8.88671875" style="73"/>
    <col min="2049" max="2049" width="15.44140625" style="73" customWidth="1"/>
    <col min="2050" max="2050" width="3.109375" style="73" customWidth="1"/>
    <col min="2051" max="2051" width="30.6640625" style="73" customWidth="1"/>
    <col min="2052" max="2052" width="11.77734375" style="73" customWidth="1"/>
    <col min="2053" max="2053" width="7.6640625" style="73" customWidth="1"/>
    <col min="2054" max="2054" width="13.33203125" style="73" customWidth="1"/>
    <col min="2055" max="2055" width="46" style="73" customWidth="1"/>
    <col min="2056" max="2056" width="4.6640625" style="73" customWidth="1"/>
    <col min="2057" max="2304" width="8.88671875" style="73"/>
    <col min="2305" max="2305" width="15.44140625" style="73" customWidth="1"/>
    <col min="2306" max="2306" width="3.109375" style="73" customWidth="1"/>
    <col min="2307" max="2307" width="30.6640625" style="73" customWidth="1"/>
    <col min="2308" max="2308" width="11.77734375" style="73" customWidth="1"/>
    <col min="2309" max="2309" width="7.6640625" style="73" customWidth="1"/>
    <col min="2310" max="2310" width="13.33203125" style="73" customWidth="1"/>
    <col min="2311" max="2311" width="46" style="73" customWidth="1"/>
    <col min="2312" max="2312" width="4.6640625" style="73" customWidth="1"/>
    <col min="2313" max="2560" width="8.88671875" style="73"/>
    <col min="2561" max="2561" width="15.44140625" style="73" customWidth="1"/>
    <col min="2562" max="2562" width="3.109375" style="73" customWidth="1"/>
    <col min="2563" max="2563" width="30.6640625" style="73" customWidth="1"/>
    <col min="2564" max="2564" width="11.77734375" style="73" customWidth="1"/>
    <col min="2565" max="2565" width="7.6640625" style="73" customWidth="1"/>
    <col min="2566" max="2566" width="13.33203125" style="73" customWidth="1"/>
    <col min="2567" max="2567" width="46" style="73" customWidth="1"/>
    <col min="2568" max="2568" width="4.6640625" style="73" customWidth="1"/>
    <col min="2569" max="2816" width="8.88671875" style="73"/>
    <col min="2817" max="2817" width="15.44140625" style="73" customWidth="1"/>
    <col min="2818" max="2818" width="3.109375" style="73" customWidth="1"/>
    <col min="2819" max="2819" width="30.6640625" style="73" customWidth="1"/>
    <col min="2820" max="2820" width="11.77734375" style="73" customWidth="1"/>
    <col min="2821" max="2821" width="7.6640625" style="73" customWidth="1"/>
    <col min="2822" max="2822" width="13.33203125" style="73" customWidth="1"/>
    <col min="2823" max="2823" width="46" style="73" customWidth="1"/>
    <col min="2824" max="2824" width="4.6640625" style="73" customWidth="1"/>
    <col min="2825" max="3072" width="8.88671875" style="73"/>
    <col min="3073" max="3073" width="15.44140625" style="73" customWidth="1"/>
    <col min="3074" max="3074" width="3.109375" style="73" customWidth="1"/>
    <col min="3075" max="3075" width="30.6640625" style="73" customWidth="1"/>
    <col min="3076" max="3076" width="11.77734375" style="73" customWidth="1"/>
    <col min="3077" max="3077" width="7.6640625" style="73" customWidth="1"/>
    <col min="3078" max="3078" width="13.33203125" style="73" customWidth="1"/>
    <col min="3079" max="3079" width="46" style="73" customWidth="1"/>
    <col min="3080" max="3080" width="4.6640625" style="73" customWidth="1"/>
    <col min="3081" max="3328" width="8.88671875" style="73"/>
    <col min="3329" max="3329" width="15.44140625" style="73" customWidth="1"/>
    <col min="3330" max="3330" width="3.109375" style="73" customWidth="1"/>
    <col min="3331" max="3331" width="30.6640625" style="73" customWidth="1"/>
    <col min="3332" max="3332" width="11.77734375" style="73" customWidth="1"/>
    <col min="3333" max="3333" width="7.6640625" style="73" customWidth="1"/>
    <col min="3334" max="3334" width="13.33203125" style="73" customWidth="1"/>
    <col min="3335" max="3335" width="46" style="73" customWidth="1"/>
    <col min="3336" max="3336" width="4.6640625" style="73" customWidth="1"/>
    <col min="3337" max="3584" width="8.88671875" style="73"/>
    <col min="3585" max="3585" width="15.44140625" style="73" customWidth="1"/>
    <col min="3586" max="3586" width="3.109375" style="73" customWidth="1"/>
    <col min="3587" max="3587" width="30.6640625" style="73" customWidth="1"/>
    <col min="3588" max="3588" width="11.77734375" style="73" customWidth="1"/>
    <col min="3589" max="3589" width="7.6640625" style="73" customWidth="1"/>
    <col min="3590" max="3590" width="13.33203125" style="73" customWidth="1"/>
    <col min="3591" max="3591" width="46" style="73" customWidth="1"/>
    <col min="3592" max="3592" width="4.6640625" style="73" customWidth="1"/>
    <col min="3593" max="3840" width="8.88671875" style="73"/>
    <col min="3841" max="3841" width="15.44140625" style="73" customWidth="1"/>
    <col min="3842" max="3842" width="3.109375" style="73" customWidth="1"/>
    <col min="3843" max="3843" width="30.6640625" style="73" customWidth="1"/>
    <col min="3844" max="3844" width="11.77734375" style="73" customWidth="1"/>
    <col min="3845" max="3845" width="7.6640625" style="73" customWidth="1"/>
    <col min="3846" max="3846" width="13.33203125" style="73" customWidth="1"/>
    <col min="3847" max="3847" width="46" style="73" customWidth="1"/>
    <col min="3848" max="3848" width="4.6640625" style="73" customWidth="1"/>
    <col min="3849" max="4096" width="8.88671875" style="73"/>
    <col min="4097" max="4097" width="15.44140625" style="73" customWidth="1"/>
    <col min="4098" max="4098" width="3.109375" style="73" customWidth="1"/>
    <col min="4099" max="4099" width="30.6640625" style="73" customWidth="1"/>
    <col min="4100" max="4100" width="11.77734375" style="73" customWidth="1"/>
    <col min="4101" max="4101" width="7.6640625" style="73" customWidth="1"/>
    <col min="4102" max="4102" width="13.33203125" style="73" customWidth="1"/>
    <col min="4103" max="4103" width="46" style="73" customWidth="1"/>
    <col min="4104" max="4104" width="4.6640625" style="73" customWidth="1"/>
    <col min="4105" max="4352" width="8.88671875" style="73"/>
    <col min="4353" max="4353" width="15.44140625" style="73" customWidth="1"/>
    <col min="4354" max="4354" width="3.109375" style="73" customWidth="1"/>
    <col min="4355" max="4355" width="30.6640625" style="73" customWidth="1"/>
    <col min="4356" max="4356" width="11.77734375" style="73" customWidth="1"/>
    <col min="4357" max="4357" width="7.6640625" style="73" customWidth="1"/>
    <col min="4358" max="4358" width="13.33203125" style="73" customWidth="1"/>
    <col min="4359" max="4359" width="46" style="73" customWidth="1"/>
    <col min="4360" max="4360" width="4.6640625" style="73" customWidth="1"/>
    <col min="4361" max="4608" width="8.88671875" style="73"/>
    <col min="4609" max="4609" width="15.44140625" style="73" customWidth="1"/>
    <col min="4610" max="4610" width="3.109375" style="73" customWidth="1"/>
    <col min="4611" max="4611" width="30.6640625" style="73" customWidth="1"/>
    <col min="4612" max="4612" width="11.77734375" style="73" customWidth="1"/>
    <col min="4613" max="4613" width="7.6640625" style="73" customWidth="1"/>
    <col min="4614" max="4614" width="13.33203125" style="73" customWidth="1"/>
    <col min="4615" max="4615" width="46" style="73" customWidth="1"/>
    <col min="4616" max="4616" width="4.6640625" style="73" customWidth="1"/>
    <col min="4617" max="4864" width="8.88671875" style="73"/>
    <col min="4865" max="4865" width="15.44140625" style="73" customWidth="1"/>
    <col min="4866" max="4866" width="3.109375" style="73" customWidth="1"/>
    <col min="4867" max="4867" width="30.6640625" style="73" customWidth="1"/>
    <col min="4868" max="4868" width="11.77734375" style="73" customWidth="1"/>
    <col min="4869" max="4869" width="7.6640625" style="73" customWidth="1"/>
    <col min="4870" max="4870" width="13.33203125" style="73" customWidth="1"/>
    <col min="4871" max="4871" width="46" style="73" customWidth="1"/>
    <col min="4872" max="4872" width="4.6640625" style="73" customWidth="1"/>
    <col min="4873" max="5120" width="8.88671875" style="73"/>
    <col min="5121" max="5121" width="15.44140625" style="73" customWidth="1"/>
    <col min="5122" max="5122" width="3.109375" style="73" customWidth="1"/>
    <col min="5123" max="5123" width="30.6640625" style="73" customWidth="1"/>
    <col min="5124" max="5124" width="11.77734375" style="73" customWidth="1"/>
    <col min="5125" max="5125" width="7.6640625" style="73" customWidth="1"/>
    <col min="5126" max="5126" width="13.33203125" style="73" customWidth="1"/>
    <col min="5127" max="5127" width="46" style="73" customWidth="1"/>
    <col min="5128" max="5128" width="4.6640625" style="73" customWidth="1"/>
    <col min="5129" max="5376" width="8.88671875" style="73"/>
    <col min="5377" max="5377" width="15.44140625" style="73" customWidth="1"/>
    <col min="5378" max="5378" width="3.109375" style="73" customWidth="1"/>
    <col min="5379" max="5379" width="30.6640625" style="73" customWidth="1"/>
    <col min="5380" max="5380" width="11.77734375" style="73" customWidth="1"/>
    <col min="5381" max="5381" width="7.6640625" style="73" customWidth="1"/>
    <col min="5382" max="5382" width="13.33203125" style="73" customWidth="1"/>
    <col min="5383" max="5383" width="46" style="73" customWidth="1"/>
    <col min="5384" max="5384" width="4.6640625" style="73" customWidth="1"/>
    <col min="5385" max="5632" width="8.88671875" style="73"/>
    <col min="5633" max="5633" width="15.44140625" style="73" customWidth="1"/>
    <col min="5634" max="5634" width="3.109375" style="73" customWidth="1"/>
    <col min="5635" max="5635" width="30.6640625" style="73" customWidth="1"/>
    <col min="5636" max="5636" width="11.77734375" style="73" customWidth="1"/>
    <col min="5637" max="5637" width="7.6640625" style="73" customWidth="1"/>
    <col min="5638" max="5638" width="13.33203125" style="73" customWidth="1"/>
    <col min="5639" max="5639" width="46" style="73" customWidth="1"/>
    <col min="5640" max="5640" width="4.6640625" style="73" customWidth="1"/>
    <col min="5641" max="5888" width="8.88671875" style="73"/>
    <col min="5889" max="5889" width="15.44140625" style="73" customWidth="1"/>
    <col min="5890" max="5890" width="3.109375" style="73" customWidth="1"/>
    <col min="5891" max="5891" width="30.6640625" style="73" customWidth="1"/>
    <col min="5892" max="5892" width="11.77734375" style="73" customWidth="1"/>
    <col min="5893" max="5893" width="7.6640625" style="73" customWidth="1"/>
    <col min="5894" max="5894" width="13.33203125" style="73" customWidth="1"/>
    <col min="5895" max="5895" width="46" style="73" customWidth="1"/>
    <col min="5896" max="5896" width="4.6640625" style="73" customWidth="1"/>
    <col min="5897" max="6144" width="8.88671875" style="73"/>
    <col min="6145" max="6145" width="15.44140625" style="73" customWidth="1"/>
    <col min="6146" max="6146" width="3.109375" style="73" customWidth="1"/>
    <col min="6147" max="6147" width="30.6640625" style="73" customWidth="1"/>
    <col min="6148" max="6148" width="11.77734375" style="73" customWidth="1"/>
    <col min="6149" max="6149" width="7.6640625" style="73" customWidth="1"/>
    <col min="6150" max="6150" width="13.33203125" style="73" customWidth="1"/>
    <col min="6151" max="6151" width="46" style="73" customWidth="1"/>
    <col min="6152" max="6152" width="4.6640625" style="73" customWidth="1"/>
    <col min="6153" max="6400" width="8.88671875" style="73"/>
    <col min="6401" max="6401" width="15.44140625" style="73" customWidth="1"/>
    <col min="6402" max="6402" width="3.109375" style="73" customWidth="1"/>
    <col min="6403" max="6403" width="30.6640625" style="73" customWidth="1"/>
    <col min="6404" max="6404" width="11.77734375" style="73" customWidth="1"/>
    <col min="6405" max="6405" width="7.6640625" style="73" customWidth="1"/>
    <col min="6406" max="6406" width="13.33203125" style="73" customWidth="1"/>
    <col min="6407" max="6407" width="46" style="73" customWidth="1"/>
    <col min="6408" max="6408" width="4.6640625" style="73" customWidth="1"/>
    <col min="6409" max="6656" width="8.88671875" style="73"/>
    <col min="6657" max="6657" width="15.44140625" style="73" customWidth="1"/>
    <col min="6658" max="6658" width="3.109375" style="73" customWidth="1"/>
    <col min="6659" max="6659" width="30.6640625" style="73" customWidth="1"/>
    <col min="6660" max="6660" width="11.77734375" style="73" customWidth="1"/>
    <col min="6661" max="6661" width="7.6640625" style="73" customWidth="1"/>
    <col min="6662" max="6662" width="13.33203125" style="73" customWidth="1"/>
    <col min="6663" max="6663" width="46" style="73" customWidth="1"/>
    <col min="6664" max="6664" width="4.6640625" style="73" customWidth="1"/>
    <col min="6665" max="6912" width="8.88671875" style="73"/>
    <col min="6913" max="6913" width="15.44140625" style="73" customWidth="1"/>
    <col min="6914" max="6914" width="3.109375" style="73" customWidth="1"/>
    <col min="6915" max="6915" width="30.6640625" style="73" customWidth="1"/>
    <col min="6916" max="6916" width="11.77734375" style="73" customWidth="1"/>
    <col min="6917" max="6917" width="7.6640625" style="73" customWidth="1"/>
    <col min="6918" max="6918" width="13.33203125" style="73" customWidth="1"/>
    <col min="6919" max="6919" width="46" style="73" customWidth="1"/>
    <col min="6920" max="6920" width="4.6640625" style="73" customWidth="1"/>
    <col min="6921" max="7168" width="8.88671875" style="73"/>
    <col min="7169" max="7169" width="15.44140625" style="73" customWidth="1"/>
    <col min="7170" max="7170" width="3.109375" style="73" customWidth="1"/>
    <col min="7171" max="7171" width="30.6640625" style="73" customWidth="1"/>
    <col min="7172" max="7172" width="11.77734375" style="73" customWidth="1"/>
    <col min="7173" max="7173" width="7.6640625" style="73" customWidth="1"/>
    <col min="7174" max="7174" width="13.33203125" style="73" customWidth="1"/>
    <col min="7175" max="7175" width="46" style="73" customWidth="1"/>
    <col min="7176" max="7176" width="4.6640625" style="73" customWidth="1"/>
    <col min="7177" max="7424" width="8.88671875" style="73"/>
    <col min="7425" max="7425" width="15.44140625" style="73" customWidth="1"/>
    <col min="7426" max="7426" width="3.109375" style="73" customWidth="1"/>
    <col min="7427" max="7427" width="30.6640625" style="73" customWidth="1"/>
    <col min="7428" max="7428" width="11.77734375" style="73" customWidth="1"/>
    <col min="7429" max="7429" width="7.6640625" style="73" customWidth="1"/>
    <col min="7430" max="7430" width="13.33203125" style="73" customWidth="1"/>
    <col min="7431" max="7431" width="46" style="73" customWidth="1"/>
    <col min="7432" max="7432" width="4.6640625" style="73" customWidth="1"/>
    <col min="7433" max="7680" width="8.88671875" style="73"/>
    <col min="7681" max="7681" width="15.44140625" style="73" customWidth="1"/>
    <col min="7682" max="7682" width="3.109375" style="73" customWidth="1"/>
    <col min="7683" max="7683" width="30.6640625" style="73" customWidth="1"/>
    <col min="7684" max="7684" width="11.77734375" style="73" customWidth="1"/>
    <col min="7685" max="7685" width="7.6640625" style="73" customWidth="1"/>
    <col min="7686" max="7686" width="13.33203125" style="73" customWidth="1"/>
    <col min="7687" max="7687" width="46" style="73" customWidth="1"/>
    <col min="7688" max="7688" width="4.6640625" style="73" customWidth="1"/>
    <col min="7689" max="7936" width="8.88671875" style="73"/>
    <col min="7937" max="7937" width="15.44140625" style="73" customWidth="1"/>
    <col min="7938" max="7938" width="3.109375" style="73" customWidth="1"/>
    <col min="7939" max="7939" width="30.6640625" style="73" customWidth="1"/>
    <col min="7940" max="7940" width="11.77734375" style="73" customWidth="1"/>
    <col min="7941" max="7941" width="7.6640625" style="73" customWidth="1"/>
    <col min="7942" max="7942" width="13.33203125" style="73" customWidth="1"/>
    <col min="7943" max="7943" width="46" style="73" customWidth="1"/>
    <col min="7944" max="7944" width="4.6640625" style="73" customWidth="1"/>
    <col min="7945" max="8192" width="8.88671875" style="73"/>
    <col min="8193" max="8193" width="15.44140625" style="73" customWidth="1"/>
    <col min="8194" max="8194" width="3.109375" style="73" customWidth="1"/>
    <col min="8195" max="8195" width="30.6640625" style="73" customWidth="1"/>
    <col min="8196" max="8196" width="11.77734375" style="73" customWidth="1"/>
    <col min="8197" max="8197" width="7.6640625" style="73" customWidth="1"/>
    <col min="8198" max="8198" width="13.33203125" style="73" customWidth="1"/>
    <col min="8199" max="8199" width="46" style="73" customWidth="1"/>
    <col min="8200" max="8200" width="4.6640625" style="73" customWidth="1"/>
    <col min="8201" max="8448" width="8.88671875" style="73"/>
    <col min="8449" max="8449" width="15.44140625" style="73" customWidth="1"/>
    <col min="8450" max="8450" width="3.109375" style="73" customWidth="1"/>
    <col min="8451" max="8451" width="30.6640625" style="73" customWidth="1"/>
    <col min="8452" max="8452" width="11.77734375" style="73" customWidth="1"/>
    <col min="8453" max="8453" width="7.6640625" style="73" customWidth="1"/>
    <col min="8454" max="8454" width="13.33203125" style="73" customWidth="1"/>
    <col min="8455" max="8455" width="46" style="73" customWidth="1"/>
    <col min="8456" max="8456" width="4.6640625" style="73" customWidth="1"/>
    <col min="8457" max="8704" width="8.88671875" style="73"/>
    <col min="8705" max="8705" width="15.44140625" style="73" customWidth="1"/>
    <col min="8706" max="8706" width="3.109375" style="73" customWidth="1"/>
    <col min="8707" max="8707" width="30.6640625" style="73" customWidth="1"/>
    <col min="8708" max="8708" width="11.77734375" style="73" customWidth="1"/>
    <col min="8709" max="8709" width="7.6640625" style="73" customWidth="1"/>
    <col min="8710" max="8710" width="13.33203125" style="73" customWidth="1"/>
    <col min="8711" max="8711" width="46" style="73" customWidth="1"/>
    <col min="8712" max="8712" width="4.6640625" style="73" customWidth="1"/>
    <col min="8713" max="8960" width="8.88671875" style="73"/>
    <col min="8961" max="8961" width="15.44140625" style="73" customWidth="1"/>
    <col min="8962" max="8962" width="3.109375" style="73" customWidth="1"/>
    <col min="8963" max="8963" width="30.6640625" style="73" customWidth="1"/>
    <col min="8964" max="8964" width="11.77734375" style="73" customWidth="1"/>
    <col min="8965" max="8965" width="7.6640625" style="73" customWidth="1"/>
    <col min="8966" max="8966" width="13.33203125" style="73" customWidth="1"/>
    <col min="8967" max="8967" width="46" style="73" customWidth="1"/>
    <col min="8968" max="8968" width="4.6640625" style="73" customWidth="1"/>
    <col min="8969" max="9216" width="8.88671875" style="73"/>
    <col min="9217" max="9217" width="15.44140625" style="73" customWidth="1"/>
    <col min="9218" max="9218" width="3.109375" style="73" customWidth="1"/>
    <col min="9219" max="9219" width="30.6640625" style="73" customWidth="1"/>
    <col min="9220" max="9220" width="11.77734375" style="73" customWidth="1"/>
    <col min="9221" max="9221" width="7.6640625" style="73" customWidth="1"/>
    <col min="9222" max="9222" width="13.33203125" style="73" customWidth="1"/>
    <col min="9223" max="9223" width="46" style="73" customWidth="1"/>
    <col min="9224" max="9224" width="4.6640625" style="73" customWidth="1"/>
    <col min="9225" max="9472" width="8.88671875" style="73"/>
    <col min="9473" max="9473" width="15.44140625" style="73" customWidth="1"/>
    <col min="9474" max="9474" width="3.109375" style="73" customWidth="1"/>
    <col min="9475" max="9475" width="30.6640625" style="73" customWidth="1"/>
    <col min="9476" max="9476" width="11.77734375" style="73" customWidth="1"/>
    <col min="9477" max="9477" width="7.6640625" style="73" customWidth="1"/>
    <col min="9478" max="9478" width="13.33203125" style="73" customWidth="1"/>
    <col min="9479" max="9479" width="46" style="73" customWidth="1"/>
    <col min="9480" max="9480" width="4.6640625" style="73" customWidth="1"/>
    <col min="9481" max="9728" width="8.88671875" style="73"/>
    <col min="9729" max="9729" width="15.44140625" style="73" customWidth="1"/>
    <col min="9730" max="9730" width="3.109375" style="73" customWidth="1"/>
    <col min="9731" max="9731" width="30.6640625" style="73" customWidth="1"/>
    <col min="9732" max="9732" width="11.77734375" style="73" customWidth="1"/>
    <col min="9733" max="9733" width="7.6640625" style="73" customWidth="1"/>
    <col min="9734" max="9734" width="13.33203125" style="73" customWidth="1"/>
    <col min="9735" max="9735" width="46" style="73" customWidth="1"/>
    <col min="9736" max="9736" width="4.6640625" style="73" customWidth="1"/>
    <col min="9737" max="9984" width="8.88671875" style="73"/>
    <col min="9985" max="9985" width="15.44140625" style="73" customWidth="1"/>
    <col min="9986" max="9986" width="3.109375" style="73" customWidth="1"/>
    <col min="9987" max="9987" width="30.6640625" style="73" customWidth="1"/>
    <col min="9988" max="9988" width="11.77734375" style="73" customWidth="1"/>
    <col min="9989" max="9989" width="7.6640625" style="73" customWidth="1"/>
    <col min="9990" max="9990" width="13.33203125" style="73" customWidth="1"/>
    <col min="9991" max="9991" width="46" style="73" customWidth="1"/>
    <col min="9992" max="9992" width="4.6640625" style="73" customWidth="1"/>
    <col min="9993" max="10240" width="8.88671875" style="73"/>
    <col min="10241" max="10241" width="15.44140625" style="73" customWidth="1"/>
    <col min="10242" max="10242" width="3.109375" style="73" customWidth="1"/>
    <col min="10243" max="10243" width="30.6640625" style="73" customWidth="1"/>
    <col min="10244" max="10244" width="11.77734375" style="73" customWidth="1"/>
    <col min="10245" max="10245" width="7.6640625" style="73" customWidth="1"/>
    <col min="10246" max="10246" width="13.33203125" style="73" customWidth="1"/>
    <col min="10247" max="10247" width="46" style="73" customWidth="1"/>
    <col min="10248" max="10248" width="4.6640625" style="73" customWidth="1"/>
    <col min="10249" max="10496" width="8.88671875" style="73"/>
    <col min="10497" max="10497" width="15.44140625" style="73" customWidth="1"/>
    <col min="10498" max="10498" width="3.109375" style="73" customWidth="1"/>
    <col min="10499" max="10499" width="30.6640625" style="73" customWidth="1"/>
    <col min="10500" max="10500" width="11.77734375" style="73" customWidth="1"/>
    <col min="10501" max="10501" width="7.6640625" style="73" customWidth="1"/>
    <col min="10502" max="10502" width="13.33203125" style="73" customWidth="1"/>
    <col min="10503" max="10503" width="46" style="73" customWidth="1"/>
    <col min="10504" max="10504" width="4.6640625" style="73" customWidth="1"/>
    <col min="10505" max="10752" width="8.88671875" style="73"/>
    <col min="10753" max="10753" width="15.44140625" style="73" customWidth="1"/>
    <col min="10754" max="10754" width="3.109375" style="73" customWidth="1"/>
    <col min="10755" max="10755" width="30.6640625" style="73" customWidth="1"/>
    <col min="10756" max="10756" width="11.77734375" style="73" customWidth="1"/>
    <col min="10757" max="10757" width="7.6640625" style="73" customWidth="1"/>
    <col min="10758" max="10758" width="13.33203125" style="73" customWidth="1"/>
    <col min="10759" max="10759" width="46" style="73" customWidth="1"/>
    <col min="10760" max="10760" width="4.6640625" style="73" customWidth="1"/>
    <col min="10761" max="11008" width="8.88671875" style="73"/>
    <col min="11009" max="11009" width="15.44140625" style="73" customWidth="1"/>
    <col min="11010" max="11010" width="3.109375" style="73" customWidth="1"/>
    <col min="11011" max="11011" width="30.6640625" style="73" customWidth="1"/>
    <col min="11012" max="11012" width="11.77734375" style="73" customWidth="1"/>
    <col min="11013" max="11013" width="7.6640625" style="73" customWidth="1"/>
    <col min="11014" max="11014" width="13.33203125" style="73" customWidth="1"/>
    <col min="11015" max="11015" width="46" style="73" customWidth="1"/>
    <col min="11016" max="11016" width="4.6640625" style="73" customWidth="1"/>
    <col min="11017" max="11264" width="8.88671875" style="73"/>
    <col min="11265" max="11265" width="15.44140625" style="73" customWidth="1"/>
    <col min="11266" max="11266" width="3.109375" style="73" customWidth="1"/>
    <col min="11267" max="11267" width="30.6640625" style="73" customWidth="1"/>
    <col min="11268" max="11268" width="11.77734375" style="73" customWidth="1"/>
    <col min="11269" max="11269" width="7.6640625" style="73" customWidth="1"/>
    <col min="11270" max="11270" width="13.33203125" style="73" customWidth="1"/>
    <col min="11271" max="11271" width="46" style="73" customWidth="1"/>
    <col min="11272" max="11272" width="4.6640625" style="73" customWidth="1"/>
    <col min="11273" max="11520" width="8.88671875" style="73"/>
    <col min="11521" max="11521" width="15.44140625" style="73" customWidth="1"/>
    <col min="11522" max="11522" width="3.109375" style="73" customWidth="1"/>
    <col min="11523" max="11523" width="30.6640625" style="73" customWidth="1"/>
    <col min="11524" max="11524" width="11.77734375" style="73" customWidth="1"/>
    <col min="11525" max="11525" width="7.6640625" style="73" customWidth="1"/>
    <col min="11526" max="11526" width="13.33203125" style="73" customWidth="1"/>
    <col min="11527" max="11527" width="46" style="73" customWidth="1"/>
    <col min="11528" max="11528" width="4.6640625" style="73" customWidth="1"/>
    <col min="11529" max="11776" width="8.88671875" style="73"/>
    <col min="11777" max="11777" width="15.44140625" style="73" customWidth="1"/>
    <col min="11778" max="11778" width="3.109375" style="73" customWidth="1"/>
    <col min="11779" max="11779" width="30.6640625" style="73" customWidth="1"/>
    <col min="11780" max="11780" width="11.77734375" style="73" customWidth="1"/>
    <col min="11781" max="11781" width="7.6640625" style="73" customWidth="1"/>
    <col min="11782" max="11782" width="13.33203125" style="73" customWidth="1"/>
    <col min="11783" max="11783" width="46" style="73" customWidth="1"/>
    <col min="11784" max="11784" width="4.6640625" style="73" customWidth="1"/>
    <col min="11785" max="12032" width="8.88671875" style="73"/>
    <col min="12033" max="12033" width="15.44140625" style="73" customWidth="1"/>
    <col min="12034" max="12034" width="3.109375" style="73" customWidth="1"/>
    <col min="12035" max="12035" width="30.6640625" style="73" customWidth="1"/>
    <col min="12036" max="12036" width="11.77734375" style="73" customWidth="1"/>
    <col min="12037" max="12037" width="7.6640625" style="73" customWidth="1"/>
    <col min="12038" max="12038" width="13.33203125" style="73" customWidth="1"/>
    <col min="12039" max="12039" width="46" style="73" customWidth="1"/>
    <col min="12040" max="12040" width="4.6640625" style="73" customWidth="1"/>
    <col min="12041" max="12288" width="8.88671875" style="73"/>
    <col min="12289" max="12289" width="15.44140625" style="73" customWidth="1"/>
    <col min="12290" max="12290" width="3.109375" style="73" customWidth="1"/>
    <col min="12291" max="12291" width="30.6640625" style="73" customWidth="1"/>
    <col min="12292" max="12292" width="11.77734375" style="73" customWidth="1"/>
    <col min="12293" max="12293" width="7.6640625" style="73" customWidth="1"/>
    <col min="12294" max="12294" width="13.33203125" style="73" customWidth="1"/>
    <col min="12295" max="12295" width="46" style="73" customWidth="1"/>
    <col min="12296" max="12296" width="4.6640625" style="73" customWidth="1"/>
    <col min="12297" max="12544" width="8.88671875" style="73"/>
    <col min="12545" max="12545" width="15.44140625" style="73" customWidth="1"/>
    <col min="12546" max="12546" width="3.109375" style="73" customWidth="1"/>
    <col min="12547" max="12547" width="30.6640625" style="73" customWidth="1"/>
    <col min="12548" max="12548" width="11.77734375" style="73" customWidth="1"/>
    <col min="12549" max="12549" width="7.6640625" style="73" customWidth="1"/>
    <col min="12550" max="12550" width="13.33203125" style="73" customWidth="1"/>
    <col min="12551" max="12551" width="46" style="73" customWidth="1"/>
    <col min="12552" max="12552" width="4.6640625" style="73" customWidth="1"/>
    <col min="12553" max="12800" width="8.88671875" style="73"/>
    <col min="12801" max="12801" width="15.44140625" style="73" customWidth="1"/>
    <col min="12802" max="12802" width="3.109375" style="73" customWidth="1"/>
    <col min="12803" max="12803" width="30.6640625" style="73" customWidth="1"/>
    <col min="12804" max="12804" width="11.77734375" style="73" customWidth="1"/>
    <col min="12805" max="12805" width="7.6640625" style="73" customWidth="1"/>
    <col min="12806" max="12806" width="13.33203125" style="73" customWidth="1"/>
    <col min="12807" max="12807" width="46" style="73" customWidth="1"/>
    <col min="12808" max="12808" width="4.6640625" style="73" customWidth="1"/>
    <col min="12809" max="13056" width="8.88671875" style="73"/>
    <col min="13057" max="13057" width="15.44140625" style="73" customWidth="1"/>
    <col min="13058" max="13058" width="3.109375" style="73" customWidth="1"/>
    <col min="13059" max="13059" width="30.6640625" style="73" customWidth="1"/>
    <col min="13060" max="13060" width="11.77734375" style="73" customWidth="1"/>
    <col min="13061" max="13061" width="7.6640625" style="73" customWidth="1"/>
    <col min="13062" max="13062" width="13.33203125" style="73" customWidth="1"/>
    <col min="13063" max="13063" width="46" style="73" customWidth="1"/>
    <col min="13064" max="13064" width="4.6640625" style="73" customWidth="1"/>
    <col min="13065" max="13312" width="8.88671875" style="73"/>
    <col min="13313" max="13313" width="15.44140625" style="73" customWidth="1"/>
    <col min="13314" max="13314" width="3.109375" style="73" customWidth="1"/>
    <col min="13315" max="13315" width="30.6640625" style="73" customWidth="1"/>
    <col min="13316" max="13316" width="11.77734375" style="73" customWidth="1"/>
    <col min="13317" max="13317" width="7.6640625" style="73" customWidth="1"/>
    <col min="13318" max="13318" width="13.33203125" style="73" customWidth="1"/>
    <col min="13319" max="13319" width="46" style="73" customWidth="1"/>
    <col min="13320" max="13320" width="4.6640625" style="73" customWidth="1"/>
    <col min="13321" max="13568" width="8.88671875" style="73"/>
    <col min="13569" max="13569" width="15.44140625" style="73" customWidth="1"/>
    <col min="13570" max="13570" width="3.109375" style="73" customWidth="1"/>
    <col min="13571" max="13571" width="30.6640625" style="73" customWidth="1"/>
    <col min="13572" max="13572" width="11.77734375" style="73" customWidth="1"/>
    <col min="13573" max="13573" width="7.6640625" style="73" customWidth="1"/>
    <col min="13574" max="13574" width="13.33203125" style="73" customWidth="1"/>
    <col min="13575" max="13575" width="46" style="73" customWidth="1"/>
    <col min="13576" max="13576" width="4.6640625" style="73" customWidth="1"/>
    <col min="13577" max="13824" width="8.88671875" style="73"/>
    <col min="13825" max="13825" width="15.44140625" style="73" customWidth="1"/>
    <col min="13826" max="13826" width="3.109375" style="73" customWidth="1"/>
    <col min="13827" max="13827" width="30.6640625" style="73" customWidth="1"/>
    <col min="13828" max="13828" width="11.77734375" style="73" customWidth="1"/>
    <col min="13829" max="13829" width="7.6640625" style="73" customWidth="1"/>
    <col min="13830" max="13830" width="13.33203125" style="73" customWidth="1"/>
    <col min="13831" max="13831" width="46" style="73" customWidth="1"/>
    <col min="13832" max="13832" width="4.6640625" style="73" customWidth="1"/>
    <col min="13833" max="14080" width="8.88671875" style="73"/>
    <col min="14081" max="14081" width="15.44140625" style="73" customWidth="1"/>
    <col min="14082" max="14082" width="3.109375" style="73" customWidth="1"/>
    <col min="14083" max="14083" width="30.6640625" style="73" customWidth="1"/>
    <col min="14084" max="14084" width="11.77734375" style="73" customWidth="1"/>
    <col min="14085" max="14085" width="7.6640625" style="73" customWidth="1"/>
    <col min="14086" max="14086" width="13.33203125" style="73" customWidth="1"/>
    <col min="14087" max="14087" width="46" style="73" customWidth="1"/>
    <col min="14088" max="14088" width="4.6640625" style="73" customWidth="1"/>
    <col min="14089" max="14336" width="8.88671875" style="73"/>
    <col min="14337" max="14337" width="15.44140625" style="73" customWidth="1"/>
    <col min="14338" max="14338" width="3.109375" style="73" customWidth="1"/>
    <col min="14339" max="14339" width="30.6640625" style="73" customWidth="1"/>
    <col min="14340" max="14340" width="11.77734375" style="73" customWidth="1"/>
    <col min="14341" max="14341" width="7.6640625" style="73" customWidth="1"/>
    <col min="14342" max="14342" width="13.33203125" style="73" customWidth="1"/>
    <col min="14343" max="14343" width="46" style="73" customWidth="1"/>
    <col min="14344" max="14344" width="4.6640625" style="73" customWidth="1"/>
    <col min="14345" max="14592" width="8.88671875" style="73"/>
    <col min="14593" max="14593" width="15.44140625" style="73" customWidth="1"/>
    <col min="14594" max="14594" width="3.109375" style="73" customWidth="1"/>
    <col min="14595" max="14595" width="30.6640625" style="73" customWidth="1"/>
    <col min="14596" max="14596" width="11.77734375" style="73" customWidth="1"/>
    <col min="14597" max="14597" width="7.6640625" style="73" customWidth="1"/>
    <col min="14598" max="14598" width="13.33203125" style="73" customWidth="1"/>
    <col min="14599" max="14599" width="46" style="73" customWidth="1"/>
    <col min="14600" max="14600" width="4.6640625" style="73" customWidth="1"/>
    <col min="14601" max="14848" width="8.88671875" style="73"/>
    <col min="14849" max="14849" width="15.44140625" style="73" customWidth="1"/>
    <col min="14850" max="14850" width="3.109375" style="73" customWidth="1"/>
    <col min="14851" max="14851" width="30.6640625" style="73" customWidth="1"/>
    <col min="14852" max="14852" width="11.77734375" style="73" customWidth="1"/>
    <col min="14853" max="14853" width="7.6640625" style="73" customWidth="1"/>
    <col min="14854" max="14854" width="13.33203125" style="73" customWidth="1"/>
    <col min="14855" max="14855" width="46" style="73" customWidth="1"/>
    <col min="14856" max="14856" width="4.6640625" style="73" customWidth="1"/>
    <col min="14857" max="15104" width="8.88671875" style="73"/>
    <col min="15105" max="15105" width="15.44140625" style="73" customWidth="1"/>
    <col min="15106" max="15106" width="3.109375" style="73" customWidth="1"/>
    <col min="15107" max="15107" width="30.6640625" style="73" customWidth="1"/>
    <col min="15108" max="15108" width="11.77734375" style="73" customWidth="1"/>
    <col min="15109" max="15109" width="7.6640625" style="73" customWidth="1"/>
    <col min="15110" max="15110" width="13.33203125" style="73" customWidth="1"/>
    <col min="15111" max="15111" width="46" style="73" customWidth="1"/>
    <col min="15112" max="15112" width="4.6640625" style="73" customWidth="1"/>
    <col min="15113" max="15360" width="8.88671875" style="73"/>
    <col min="15361" max="15361" width="15.44140625" style="73" customWidth="1"/>
    <col min="15362" max="15362" width="3.109375" style="73" customWidth="1"/>
    <col min="15363" max="15363" width="30.6640625" style="73" customWidth="1"/>
    <col min="15364" max="15364" width="11.77734375" style="73" customWidth="1"/>
    <col min="15365" max="15365" width="7.6640625" style="73" customWidth="1"/>
    <col min="15366" max="15366" width="13.33203125" style="73" customWidth="1"/>
    <col min="15367" max="15367" width="46" style="73" customWidth="1"/>
    <col min="15368" max="15368" width="4.6640625" style="73" customWidth="1"/>
    <col min="15369" max="15616" width="8.88671875" style="73"/>
    <col min="15617" max="15617" width="15.44140625" style="73" customWidth="1"/>
    <col min="15618" max="15618" width="3.109375" style="73" customWidth="1"/>
    <col min="15619" max="15619" width="30.6640625" style="73" customWidth="1"/>
    <col min="15620" max="15620" width="11.77734375" style="73" customWidth="1"/>
    <col min="15621" max="15621" width="7.6640625" style="73" customWidth="1"/>
    <col min="15622" max="15622" width="13.33203125" style="73" customWidth="1"/>
    <col min="15623" max="15623" width="46" style="73" customWidth="1"/>
    <col min="15624" max="15624" width="4.6640625" style="73" customWidth="1"/>
    <col min="15625" max="15872" width="8.88671875" style="73"/>
    <col min="15873" max="15873" width="15.44140625" style="73" customWidth="1"/>
    <col min="15874" max="15874" width="3.109375" style="73" customWidth="1"/>
    <col min="15875" max="15875" width="30.6640625" style="73" customWidth="1"/>
    <col min="15876" max="15876" width="11.77734375" style="73" customWidth="1"/>
    <col min="15877" max="15877" width="7.6640625" style="73" customWidth="1"/>
    <col min="15878" max="15878" width="13.33203125" style="73" customWidth="1"/>
    <col min="15879" max="15879" width="46" style="73" customWidth="1"/>
    <col min="15880" max="15880" width="4.6640625" style="73" customWidth="1"/>
    <col min="15881" max="16128" width="8.88671875" style="73"/>
    <col min="16129" max="16129" width="15.44140625" style="73" customWidth="1"/>
    <col min="16130" max="16130" width="3.109375" style="73" customWidth="1"/>
    <col min="16131" max="16131" width="30.6640625" style="73" customWidth="1"/>
    <col min="16132" max="16132" width="11.77734375" style="73" customWidth="1"/>
    <col min="16133" max="16133" width="7.6640625" style="73" customWidth="1"/>
    <col min="16134" max="16134" width="13.33203125" style="73" customWidth="1"/>
    <col min="16135" max="16135" width="46" style="73" customWidth="1"/>
    <col min="16136" max="16136" width="4.6640625" style="73" customWidth="1"/>
    <col min="16137" max="16384" width="8.88671875" style="73"/>
  </cols>
  <sheetData>
    <row r="1" spans="1:9" ht="27.75" customHeight="1" x14ac:dyDescent="0.2">
      <c r="A1" s="72" t="s">
        <v>60</v>
      </c>
      <c r="B1" s="72"/>
    </row>
    <row r="2" spans="1:9" ht="21.9" customHeight="1" x14ac:dyDescent="0.2">
      <c r="A2" s="74" t="s">
        <v>61</v>
      </c>
      <c r="B2" s="75"/>
    </row>
    <row r="3" spans="1:9" ht="59.4" customHeight="1" x14ac:dyDescent="0.2">
      <c r="A3" s="368" t="s">
        <v>103</v>
      </c>
      <c r="B3" s="369"/>
      <c r="C3" s="369"/>
      <c r="D3" s="369"/>
      <c r="E3" s="369"/>
      <c r="F3" s="369"/>
    </row>
    <row r="4" spans="1:9" ht="73.8" customHeight="1" thickBot="1" x14ac:dyDescent="0.25">
      <c r="A4" s="370" t="s">
        <v>102</v>
      </c>
      <c r="B4" s="371"/>
      <c r="C4" s="371"/>
      <c r="D4" s="371"/>
      <c r="E4" s="371"/>
      <c r="F4" s="371"/>
      <c r="G4" s="138"/>
    </row>
    <row r="5" spans="1:9" ht="21.75" customHeight="1" thickTop="1" x14ac:dyDescent="0.2">
      <c r="A5" s="375" t="s">
        <v>62</v>
      </c>
      <c r="B5" s="139" t="s">
        <v>15</v>
      </c>
      <c r="C5" s="372"/>
      <c r="D5" s="372"/>
      <c r="E5" s="372"/>
      <c r="F5" s="372"/>
      <c r="G5" s="140"/>
      <c r="H5" s="76"/>
      <c r="I5" s="76"/>
    </row>
    <row r="6" spans="1:9" ht="46.5" customHeight="1" thickBot="1" x14ac:dyDescent="0.25">
      <c r="A6" s="376"/>
      <c r="B6" s="373"/>
      <c r="C6" s="374"/>
      <c r="D6" s="374"/>
      <c r="E6" s="374"/>
      <c r="F6" s="374"/>
      <c r="G6" s="141"/>
      <c r="H6" s="77"/>
      <c r="I6" s="77"/>
    </row>
    <row r="7" spans="1:9" ht="15" customHeight="1" thickTop="1" x14ac:dyDescent="0.2"/>
    <row r="8" spans="1:9" ht="15" customHeight="1" x14ac:dyDescent="0.2"/>
    <row r="9" spans="1:9" ht="6" customHeight="1" x14ac:dyDescent="0.2">
      <c r="A9" s="78"/>
      <c r="B9" s="78"/>
    </row>
    <row r="10" spans="1:9" ht="15.75" customHeight="1" thickBot="1" x14ac:dyDescent="0.25">
      <c r="A10" s="377" t="s">
        <v>63</v>
      </c>
      <c r="B10" s="378"/>
      <c r="C10" s="378"/>
      <c r="D10" s="379"/>
      <c r="E10" s="79"/>
    </row>
    <row r="11" spans="1:9" ht="39.9" customHeight="1" thickTop="1" thickBot="1" x14ac:dyDescent="0.25">
      <c r="A11" s="126" t="s">
        <v>101</v>
      </c>
      <c r="B11" s="380" t="s">
        <v>64</v>
      </c>
      <c r="C11" s="380"/>
      <c r="D11" s="380"/>
      <c r="E11" s="80"/>
    </row>
    <row r="12" spans="1:9" ht="35.1" customHeight="1" x14ac:dyDescent="0.2">
      <c r="A12" s="124">
        <v>1</v>
      </c>
      <c r="B12" s="142" t="s">
        <v>65</v>
      </c>
      <c r="C12" s="381" t="s">
        <v>133</v>
      </c>
      <c r="D12" s="382"/>
      <c r="E12" s="80"/>
    </row>
    <row r="13" spans="1:9" ht="35.1" customHeight="1" x14ac:dyDescent="0.2">
      <c r="A13" s="125">
        <v>2</v>
      </c>
      <c r="B13" s="142" t="s">
        <v>65</v>
      </c>
      <c r="C13" s="363"/>
      <c r="D13" s="364"/>
      <c r="E13" s="81"/>
    </row>
    <row r="14" spans="1:9" ht="35.1" customHeight="1" x14ac:dyDescent="0.2">
      <c r="A14" s="125">
        <v>3</v>
      </c>
      <c r="B14" s="142" t="s">
        <v>65</v>
      </c>
      <c r="C14" s="363"/>
      <c r="D14" s="364"/>
    </row>
    <row r="15" spans="1:9" ht="35.1" customHeight="1" x14ac:dyDescent="0.2">
      <c r="A15" s="125">
        <v>4</v>
      </c>
      <c r="B15" s="142" t="s">
        <v>65</v>
      </c>
      <c r="C15" s="363"/>
      <c r="D15" s="364"/>
    </row>
    <row r="16" spans="1:9" ht="35.1" customHeight="1" x14ac:dyDescent="0.2">
      <c r="A16" s="125">
        <v>5</v>
      </c>
      <c r="B16" s="142" t="s">
        <v>65</v>
      </c>
      <c r="C16" s="363"/>
      <c r="D16" s="364"/>
    </row>
    <row r="17" spans="1:4" ht="35.1" customHeight="1" x14ac:dyDescent="0.2">
      <c r="A17" s="125">
        <v>6</v>
      </c>
      <c r="B17" s="142" t="s">
        <v>65</v>
      </c>
      <c r="C17" s="363"/>
      <c r="D17" s="364"/>
    </row>
    <row r="18" spans="1:4" ht="35.1" customHeight="1" x14ac:dyDescent="0.2">
      <c r="A18" s="125">
        <v>7</v>
      </c>
      <c r="B18" s="142" t="s">
        <v>65</v>
      </c>
      <c r="C18" s="363"/>
      <c r="D18" s="364"/>
    </row>
    <row r="19" spans="1:4" ht="35.1" customHeight="1" x14ac:dyDescent="0.2">
      <c r="A19" s="125">
        <v>8</v>
      </c>
      <c r="B19" s="142" t="s">
        <v>65</v>
      </c>
      <c r="C19" s="363"/>
      <c r="D19" s="364"/>
    </row>
    <row r="20" spans="1:4" ht="35.1" customHeight="1" x14ac:dyDescent="0.2">
      <c r="A20" s="125">
        <v>9</v>
      </c>
      <c r="B20" s="142" t="s">
        <v>65</v>
      </c>
      <c r="C20" s="363"/>
      <c r="D20" s="364"/>
    </row>
    <row r="21" spans="1:4" ht="35.1" customHeight="1" x14ac:dyDescent="0.2">
      <c r="A21" s="125">
        <v>10</v>
      </c>
      <c r="B21" s="142" t="s">
        <v>65</v>
      </c>
      <c r="C21" s="363"/>
      <c r="D21" s="364"/>
    </row>
    <row r="22" spans="1:4" ht="35.1" customHeight="1" x14ac:dyDescent="0.2">
      <c r="A22" s="125">
        <v>11</v>
      </c>
      <c r="B22" s="142" t="s">
        <v>65</v>
      </c>
      <c r="C22" s="363"/>
      <c r="D22" s="364"/>
    </row>
    <row r="23" spans="1:4" ht="35.1" customHeight="1" x14ac:dyDescent="0.2">
      <c r="A23" s="125">
        <v>12</v>
      </c>
      <c r="B23" s="142" t="s">
        <v>65</v>
      </c>
      <c r="C23" s="363"/>
      <c r="D23" s="364"/>
    </row>
    <row r="24" spans="1:4" ht="35.1" customHeight="1" x14ac:dyDescent="0.2">
      <c r="A24" s="125">
        <v>13</v>
      </c>
      <c r="B24" s="142" t="s">
        <v>65</v>
      </c>
      <c r="C24" s="363"/>
      <c r="D24" s="364"/>
    </row>
    <row r="25" spans="1:4" ht="35.1" customHeight="1" x14ac:dyDescent="0.2">
      <c r="A25" s="125">
        <v>14</v>
      </c>
      <c r="B25" s="142" t="s">
        <v>65</v>
      </c>
      <c r="C25" s="363"/>
      <c r="D25" s="364"/>
    </row>
    <row r="26" spans="1:4" ht="35.1" customHeight="1" x14ac:dyDescent="0.2">
      <c r="A26" s="125">
        <v>15</v>
      </c>
      <c r="B26" s="142" t="s">
        <v>65</v>
      </c>
      <c r="C26" s="363"/>
      <c r="D26" s="364"/>
    </row>
    <row r="27" spans="1:4" ht="35.1" customHeight="1" x14ac:dyDescent="0.2">
      <c r="A27" s="125">
        <v>16</v>
      </c>
      <c r="B27" s="142" t="s">
        <v>65</v>
      </c>
      <c r="C27" s="363"/>
      <c r="D27" s="364"/>
    </row>
    <row r="28" spans="1:4" ht="35.1" customHeight="1" x14ac:dyDescent="0.2">
      <c r="A28" s="125">
        <v>17</v>
      </c>
      <c r="B28" s="142" t="s">
        <v>65</v>
      </c>
      <c r="C28" s="363"/>
      <c r="D28" s="364"/>
    </row>
    <row r="29" spans="1:4" ht="35.1" customHeight="1" x14ac:dyDescent="0.2">
      <c r="A29" s="125">
        <v>18</v>
      </c>
      <c r="B29" s="142" t="s">
        <v>65</v>
      </c>
      <c r="C29" s="363"/>
      <c r="D29" s="364"/>
    </row>
    <row r="30" spans="1:4" ht="35.1" customHeight="1" x14ac:dyDescent="0.2">
      <c r="A30" s="125">
        <v>19</v>
      </c>
      <c r="B30" s="142" t="s">
        <v>65</v>
      </c>
      <c r="C30" s="363"/>
      <c r="D30" s="364"/>
    </row>
    <row r="31" spans="1:4" ht="35.1" customHeight="1" x14ac:dyDescent="0.2">
      <c r="A31" s="125">
        <v>20</v>
      </c>
      <c r="B31" s="142" t="s">
        <v>65</v>
      </c>
      <c r="C31" s="363"/>
      <c r="D31" s="364"/>
    </row>
    <row r="32" spans="1:4" ht="35.1" customHeight="1" x14ac:dyDescent="0.2">
      <c r="A32" s="125">
        <v>21</v>
      </c>
      <c r="B32" s="142" t="s">
        <v>65</v>
      </c>
      <c r="C32" s="363"/>
      <c r="D32" s="364"/>
    </row>
    <row r="33" spans="1:10" ht="35.1" customHeight="1" x14ac:dyDescent="0.2">
      <c r="A33" s="125">
        <v>22</v>
      </c>
      <c r="B33" s="142" t="s">
        <v>65</v>
      </c>
      <c r="C33" s="363"/>
      <c r="D33" s="364"/>
    </row>
    <row r="34" spans="1:10" ht="35.1" customHeight="1" x14ac:dyDescent="0.2">
      <c r="A34" s="125">
        <v>23</v>
      </c>
      <c r="B34" s="142" t="s">
        <v>65</v>
      </c>
      <c r="C34" s="363"/>
      <c r="D34" s="364"/>
    </row>
    <row r="35" spans="1:10" ht="35.1" customHeight="1" x14ac:dyDescent="0.2">
      <c r="A35" s="125">
        <v>24</v>
      </c>
      <c r="B35" s="143" t="s">
        <v>65</v>
      </c>
      <c r="C35" s="363"/>
      <c r="D35" s="364"/>
    </row>
    <row r="36" spans="1:10" ht="35.1" customHeight="1" thickBot="1" x14ac:dyDescent="0.25">
      <c r="A36" s="129">
        <v>25</v>
      </c>
      <c r="B36" s="144" t="s">
        <v>65</v>
      </c>
      <c r="C36" s="365"/>
      <c r="D36" s="366"/>
    </row>
    <row r="37" spans="1:10" ht="53.25" customHeight="1" x14ac:dyDescent="0.2">
      <c r="A37" s="367"/>
      <c r="B37" s="367"/>
      <c r="C37" s="367"/>
      <c r="D37" s="367"/>
      <c r="E37" s="367"/>
      <c r="F37" s="367"/>
      <c r="G37" s="367"/>
      <c r="H37" s="82"/>
      <c r="I37" s="82"/>
      <c r="J37" s="82"/>
    </row>
  </sheetData>
  <protectedRanges>
    <protectedRange sqref="B5 C6 D5:G6 E12:E36" name="範囲1"/>
    <protectedRange sqref="B12:D36" name="範囲1_2"/>
    <protectedRange sqref="A12:A36" name="範囲1_1"/>
  </protectedRanges>
  <mergeCells count="33">
    <mergeCell ref="A3:F3"/>
    <mergeCell ref="A4:F4"/>
    <mergeCell ref="C5:F5"/>
    <mergeCell ref="B6:F6"/>
    <mergeCell ref="C16:D16"/>
    <mergeCell ref="A5:A6"/>
    <mergeCell ref="A10:D10"/>
    <mergeCell ref="B11:D11"/>
    <mergeCell ref="C12:D12"/>
    <mergeCell ref="C13:D13"/>
    <mergeCell ref="C14:D14"/>
    <mergeCell ref="C15:D15"/>
    <mergeCell ref="C28:D28"/>
    <mergeCell ref="C17:D17"/>
    <mergeCell ref="C18:D18"/>
    <mergeCell ref="C19:D19"/>
    <mergeCell ref="C20:D20"/>
    <mergeCell ref="C21:D21"/>
    <mergeCell ref="C22:D22"/>
    <mergeCell ref="C23:D23"/>
    <mergeCell ref="C24:D24"/>
    <mergeCell ref="C25:D25"/>
    <mergeCell ref="C26:D26"/>
    <mergeCell ref="C27:D27"/>
    <mergeCell ref="C35:D35"/>
    <mergeCell ref="C36:D36"/>
    <mergeCell ref="A37:G37"/>
    <mergeCell ref="C29:D29"/>
    <mergeCell ref="C30:D30"/>
    <mergeCell ref="C31:D31"/>
    <mergeCell ref="C32:D32"/>
    <mergeCell ref="C33:D33"/>
    <mergeCell ref="C34:D34"/>
  </mergeCells>
  <phoneticPr fontId="1"/>
  <dataValidations count="2">
    <dataValidation type="list" allowBlank="1" showInputMessage="1" showErrorMessage="1" sqref="WVI983052:WVI983076 IU12:IU36 SQ12:SQ36 ACM12:ACM36 AMI12:AMI36 AWE12:AWE36 BGA12:BGA36 BPW12:BPW36 BZS12:BZS36 CJO12:CJO36 CTK12:CTK36 DDG12:DDG36 DNC12:DNC36 DWY12:DWY36 EGU12:EGU36 EQQ12:EQQ36 FAM12:FAM36 FKI12:FKI36 FUE12:FUE36 GEA12:GEA36 GNW12:GNW36 GXS12:GXS36 HHO12:HHO36 HRK12:HRK36 IBG12:IBG36 ILC12:ILC36 IUY12:IUY36 JEU12:JEU36 JOQ12:JOQ36 JYM12:JYM36 KII12:KII36 KSE12:KSE36 LCA12:LCA36 LLW12:LLW36 LVS12:LVS36 MFO12:MFO36 MPK12:MPK36 MZG12:MZG36 NJC12:NJC36 NSY12:NSY36 OCU12:OCU36 OMQ12:OMQ36 OWM12:OWM36 PGI12:PGI36 PQE12:PQE36 QAA12:QAA36 QJW12:QJW36 QTS12:QTS36 RDO12:RDO36 RNK12:RNK36 RXG12:RXG36 SHC12:SHC36 SQY12:SQY36 TAU12:TAU36 TKQ12:TKQ36 TUM12:TUM36 UEI12:UEI36 UOE12:UOE36 UYA12:UYA36 VHW12:VHW36 VRS12:VRS36 WBO12:WBO36 WLK12:WLK36 WVG12:WVG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xr:uid="{7588EA4B-4CEB-4A23-9C7F-7E9D15D6C57C}">
      <formula1>"新規,追加,削除"</formula1>
    </dataValidation>
    <dataValidation type="list" allowBlank="1" showInputMessage="1" showErrorMessage="1" sqref="IZ12:IZ36 SV12:SV36 ACR12:ACR36 AMN12:AMN36 AWJ12:AWJ36 BGF12:BGF36 BQB12:BQB36 BZX12:BZX36 CJT12:CJT36 CTP12:CTP36 DDL12:DDL36 DNH12:DNH36 DXD12:DXD36 EGZ12:EGZ36 EQV12:EQV36 FAR12:FAR36 FKN12:FKN36 FUJ12:FUJ36 GEF12:GEF36 GOB12:GOB36 GXX12:GXX36 HHT12:HHT36 HRP12:HRP36 IBL12:IBL36 ILH12:ILH36 IVD12:IVD36 JEZ12:JEZ36 JOV12:JOV36 JYR12:JYR36 KIN12:KIN36 KSJ12:KSJ36 LCF12:LCF36 LMB12:LMB36 LVX12:LVX36 MFT12:MFT36 MPP12:MPP36 MZL12:MZL36 NJH12:NJH36 NTD12:NTD36 OCZ12:OCZ36 OMV12:OMV36 OWR12:OWR36 PGN12:PGN36 PQJ12:PQJ36 QAF12:QAF36 QKB12:QKB36 QTX12:QTX36 RDT12:RDT36 RNP12:RNP36 RXL12:RXL36 SHH12:SHH36 SRD12:SRD36 TAZ12:TAZ36 TKV12:TKV36 TUR12:TUR36 UEN12:UEN36 UOJ12:UOJ36 UYF12:UYF36 VIB12:VIB36 VRX12:VRX36 WBT12:WBT36 WLP12:WLP36 WVL12:WVL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459D6CB2-6165-4DFC-A46C-D0D86CB7729D}">
      <formula1>"処理ＯＫ,処理ＮＧ"</formula1>
    </dataValidation>
  </dataValidations>
  <pageMargins left="0.7" right="0.7" top="0.75" bottom="0.75" header="0.3" footer="0.3"/>
  <pageSetup paperSize="9" scale="68" orientation="portrait" r:id="rId1"/>
  <headerFooter>
    <oddFooter>&amp;R2016.09A</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18591-689B-464A-B8E0-47764A845B83}">
  <sheetPr>
    <tabColor theme="6" tint="0.59999389629810485"/>
  </sheetPr>
  <dimension ref="A1:U43"/>
  <sheetViews>
    <sheetView showGridLines="0" topLeftCell="A4" zoomScaleNormal="100" zoomScaleSheetLayoutView="100" workbookViewId="0">
      <selection activeCell="C14" sqref="C14:E14"/>
    </sheetView>
  </sheetViews>
  <sheetFormatPr defaultColWidth="9.6640625" defaultRowHeight="38.1" customHeight="1" x14ac:dyDescent="0.2"/>
  <cols>
    <col min="1" max="1" width="7.33203125" style="38" customWidth="1"/>
    <col min="2" max="2" width="17.33203125" style="38" customWidth="1"/>
    <col min="3" max="5" width="13.109375" style="38" customWidth="1"/>
    <col min="6" max="6" width="9.44140625" style="38" bestFit="1" customWidth="1"/>
    <col min="7" max="7" width="8.6640625" style="38" customWidth="1"/>
    <col min="8" max="8" width="12.6640625" style="38" customWidth="1"/>
    <col min="9" max="9" width="10.21875" style="38" customWidth="1"/>
    <col min="10" max="10" width="8" style="38" bestFit="1" customWidth="1"/>
    <col min="11" max="11" width="1" style="38" customWidth="1"/>
    <col min="12" max="12" width="9.44140625" style="38" customWidth="1"/>
    <col min="13" max="13" width="13.33203125" style="38" customWidth="1"/>
    <col min="14" max="14" width="11.88671875" style="38" customWidth="1"/>
    <col min="15" max="258" width="9.6640625" style="38"/>
    <col min="259" max="259" width="4.44140625" style="38" customWidth="1"/>
    <col min="260" max="260" width="15.88671875" style="38" customWidth="1"/>
    <col min="261" max="261" width="18" style="38" bestFit="1" customWidth="1"/>
    <col min="262" max="262" width="9.44140625" style="38" bestFit="1" customWidth="1"/>
    <col min="263" max="263" width="8.6640625" style="38" bestFit="1" customWidth="1"/>
    <col min="264" max="264" width="10.21875" style="38" bestFit="1" customWidth="1"/>
    <col min="265" max="265" width="10.21875" style="38" customWidth="1"/>
    <col min="266" max="266" width="8" style="38" bestFit="1" customWidth="1"/>
    <col min="267" max="267" width="1" style="38" customWidth="1"/>
    <col min="268" max="268" width="9.44140625" style="38" customWidth="1"/>
    <col min="269" max="269" width="13.33203125" style="38" customWidth="1"/>
    <col min="270" max="270" width="11.88671875" style="38" customWidth="1"/>
    <col min="271" max="514" width="9.6640625" style="38"/>
    <col min="515" max="515" width="4.44140625" style="38" customWidth="1"/>
    <col min="516" max="516" width="15.88671875" style="38" customWidth="1"/>
    <col min="517" max="517" width="18" style="38" bestFit="1" customWidth="1"/>
    <col min="518" max="518" width="9.44140625" style="38" bestFit="1" customWidth="1"/>
    <col min="519" max="519" width="8.6640625" style="38" bestFit="1" customWidth="1"/>
    <col min="520" max="520" width="10.21875" style="38" bestFit="1" customWidth="1"/>
    <col min="521" max="521" width="10.21875" style="38" customWidth="1"/>
    <col min="522" max="522" width="8" style="38" bestFit="1" customWidth="1"/>
    <col min="523" max="523" width="1" style="38" customWidth="1"/>
    <col min="524" max="524" width="9.44140625" style="38" customWidth="1"/>
    <col min="525" max="525" width="13.33203125" style="38" customWidth="1"/>
    <col min="526" max="526" width="11.88671875" style="38" customWidth="1"/>
    <col min="527" max="770" width="9.6640625" style="38"/>
    <col min="771" max="771" width="4.44140625" style="38" customWidth="1"/>
    <col min="772" max="772" width="15.88671875" style="38" customWidth="1"/>
    <col min="773" max="773" width="18" style="38" bestFit="1" customWidth="1"/>
    <col min="774" max="774" width="9.44140625" style="38" bestFit="1" customWidth="1"/>
    <col min="775" max="775" width="8.6640625" style="38" bestFit="1" customWidth="1"/>
    <col min="776" max="776" width="10.21875" style="38" bestFit="1" customWidth="1"/>
    <col min="777" max="777" width="10.21875" style="38" customWidth="1"/>
    <col min="778" max="778" width="8" style="38" bestFit="1" customWidth="1"/>
    <col min="779" max="779" width="1" style="38" customWidth="1"/>
    <col min="780" max="780" width="9.44140625" style="38" customWidth="1"/>
    <col min="781" max="781" width="13.33203125" style="38" customWidth="1"/>
    <col min="782" max="782" width="11.88671875" style="38" customWidth="1"/>
    <col min="783" max="1026" width="9.6640625" style="38"/>
    <col min="1027" max="1027" width="4.44140625" style="38" customWidth="1"/>
    <col min="1028" max="1028" width="15.88671875" style="38" customWidth="1"/>
    <col min="1029" max="1029" width="18" style="38" bestFit="1" customWidth="1"/>
    <col min="1030" max="1030" width="9.44140625" style="38" bestFit="1" customWidth="1"/>
    <col min="1031" max="1031" width="8.6640625" style="38" bestFit="1" customWidth="1"/>
    <col min="1032" max="1032" width="10.21875" style="38" bestFit="1" customWidth="1"/>
    <col min="1033" max="1033" width="10.21875" style="38" customWidth="1"/>
    <col min="1034" max="1034" width="8" style="38" bestFit="1" customWidth="1"/>
    <col min="1035" max="1035" width="1" style="38" customWidth="1"/>
    <col min="1036" max="1036" width="9.44140625" style="38" customWidth="1"/>
    <col min="1037" max="1037" width="13.33203125" style="38" customWidth="1"/>
    <col min="1038" max="1038" width="11.88671875" style="38" customWidth="1"/>
    <col min="1039" max="1282" width="9.6640625" style="38"/>
    <col min="1283" max="1283" width="4.44140625" style="38" customWidth="1"/>
    <col min="1284" max="1284" width="15.88671875" style="38" customWidth="1"/>
    <col min="1285" max="1285" width="18" style="38" bestFit="1" customWidth="1"/>
    <col min="1286" max="1286" width="9.44140625" style="38" bestFit="1" customWidth="1"/>
    <col min="1287" max="1287" width="8.6640625" style="38" bestFit="1" customWidth="1"/>
    <col min="1288" max="1288" width="10.21875" style="38" bestFit="1" customWidth="1"/>
    <col min="1289" max="1289" width="10.21875" style="38" customWidth="1"/>
    <col min="1290" max="1290" width="8" style="38" bestFit="1" customWidth="1"/>
    <col min="1291" max="1291" width="1" style="38" customWidth="1"/>
    <col min="1292" max="1292" width="9.44140625" style="38" customWidth="1"/>
    <col min="1293" max="1293" width="13.33203125" style="38" customWidth="1"/>
    <col min="1294" max="1294" width="11.88671875" style="38" customWidth="1"/>
    <col min="1295" max="1538" width="9.6640625" style="38"/>
    <col min="1539" max="1539" width="4.44140625" style="38" customWidth="1"/>
    <col min="1540" max="1540" width="15.88671875" style="38" customWidth="1"/>
    <col min="1541" max="1541" width="18" style="38" bestFit="1" customWidth="1"/>
    <col min="1542" max="1542" width="9.44140625" style="38" bestFit="1" customWidth="1"/>
    <col min="1543" max="1543" width="8.6640625" style="38" bestFit="1" customWidth="1"/>
    <col min="1544" max="1544" width="10.21875" style="38" bestFit="1" customWidth="1"/>
    <col min="1545" max="1545" width="10.21875" style="38" customWidth="1"/>
    <col min="1546" max="1546" width="8" style="38" bestFit="1" customWidth="1"/>
    <col min="1547" max="1547" width="1" style="38" customWidth="1"/>
    <col min="1548" max="1548" width="9.44140625" style="38" customWidth="1"/>
    <col min="1549" max="1549" width="13.33203125" style="38" customWidth="1"/>
    <col min="1550" max="1550" width="11.88671875" style="38" customWidth="1"/>
    <col min="1551" max="1794" width="9.6640625" style="38"/>
    <col min="1795" max="1795" width="4.44140625" style="38" customWidth="1"/>
    <col min="1796" max="1796" width="15.88671875" style="38" customWidth="1"/>
    <col min="1797" max="1797" width="18" style="38" bestFit="1" customWidth="1"/>
    <col min="1798" max="1798" width="9.44140625" style="38" bestFit="1" customWidth="1"/>
    <col min="1799" max="1799" width="8.6640625" style="38" bestFit="1" customWidth="1"/>
    <col min="1800" max="1800" width="10.21875" style="38" bestFit="1" customWidth="1"/>
    <col min="1801" max="1801" width="10.21875" style="38" customWidth="1"/>
    <col min="1802" max="1802" width="8" style="38" bestFit="1" customWidth="1"/>
    <col min="1803" max="1803" width="1" style="38" customWidth="1"/>
    <col min="1804" max="1804" width="9.44140625" style="38" customWidth="1"/>
    <col min="1805" max="1805" width="13.33203125" style="38" customWidth="1"/>
    <col min="1806" max="1806" width="11.88671875" style="38" customWidth="1"/>
    <col min="1807" max="2050" width="9.6640625" style="38"/>
    <col min="2051" max="2051" width="4.44140625" style="38" customWidth="1"/>
    <col min="2052" max="2052" width="15.88671875" style="38" customWidth="1"/>
    <col min="2053" max="2053" width="18" style="38" bestFit="1" customWidth="1"/>
    <col min="2054" max="2054" width="9.44140625" style="38" bestFit="1" customWidth="1"/>
    <col min="2055" max="2055" width="8.6640625" style="38" bestFit="1" customWidth="1"/>
    <col min="2056" max="2056" width="10.21875" style="38" bestFit="1" customWidth="1"/>
    <col min="2057" max="2057" width="10.21875" style="38" customWidth="1"/>
    <col min="2058" max="2058" width="8" style="38" bestFit="1" customWidth="1"/>
    <col min="2059" max="2059" width="1" style="38" customWidth="1"/>
    <col min="2060" max="2060" width="9.44140625" style="38" customWidth="1"/>
    <col min="2061" max="2061" width="13.33203125" style="38" customWidth="1"/>
    <col min="2062" max="2062" width="11.88671875" style="38" customWidth="1"/>
    <col min="2063" max="2306" width="9.6640625" style="38"/>
    <col min="2307" max="2307" width="4.44140625" style="38" customWidth="1"/>
    <col min="2308" max="2308" width="15.88671875" style="38" customWidth="1"/>
    <col min="2309" max="2309" width="18" style="38" bestFit="1" customWidth="1"/>
    <col min="2310" max="2310" width="9.44140625" style="38" bestFit="1" customWidth="1"/>
    <col min="2311" max="2311" width="8.6640625" style="38" bestFit="1" customWidth="1"/>
    <col min="2312" max="2312" width="10.21875" style="38" bestFit="1" customWidth="1"/>
    <col min="2313" max="2313" width="10.21875" style="38" customWidth="1"/>
    <col min="2314" max="2314" width="8" style="38" bestFit="1" customWidth="1"/>
    <col min="2315" max="2315" width="1" style="38" customWidth="1"/>
    <col min="2316" max="2316" width="9.44140625" style="38" customWidth="1"/>
    <col min="2317" max="2317" width="13.33203125" style="38" customWidth="1"/>
    <col min="2318" max="2318" width="11.88671875" style="38" customWidth="1"/>
    <col min="2319" max="2562" width="9.6640625" style="38"/>
    <col min="2563" max="2563" width="4.44140625" style="38" customWidth="1"/>
    <col min="2564" max="2564" width="15.88671875" style="38" customWidth="1"/>
    <col min="2565" max="2565" width="18" style="38" bestFit="1" customWidth="1"/>
    <col min="2566" max="2566" width="9.44140625" style="38" bestFit="1" customWidth="1"/>
    <col min="2567" max="2567" width="8.6640625" style="38" bestFit="1" customWidth="1"/>
    <col min="2568" max="2568" width="10.21875" style="38" bestFit="1" customWidth="1"/>
    <col min="2569" max="2569" width="10.21875" style="38" customWidth="1"/>
    <col min="2570" max="2570" width="8" style="38" bestFit="1" customWidth="1"/>
    <col min="2571" max="2571" width="1" style="38" customWidth="1"/>
    <col min="2572" max="2572" width="9.44140625" style="38" customWidth="1"/>
    <col min="2573" max="2573" width="13.33203125" style="38" customWidth="1"/>
    <col min="2574" max="2574" width="11.88671875" style="38" customWidth="1"/>
    <col min="2575" max="2818" width="9.6640625" style="38"/>
    <col min="2819" max="2819" width="4.44140625" style="38" customWidth="1"/>
    <col min="2820" max="2820" width="15.88671875" style="38" customWidth="1"/>
    <col min="2821" max="2821" width="18" style="38" bestFit="1" customWidth="1"/>
    <col min="2822" max="2822" width="9.44140625" style="38" bestFit="1" customWidth="1"/>
    <col min="2823" max="2823" width="8.6640625" style="38" bestFit="1" customWidth="1"/>
    <col min="2824" max="2824" width="10.21875" style="38" bestFit="1" customWidth="1"/>
    <col min="2825" max="2825" width="10.21875" style="38" customWidth="1"/>
    <col min="2826" max="2826" width="8" style="38" bestFit="1" customWidth="1"/>
    <col min="2827" max="2827" width="1" style="38" customWidth="1"/>
    <col min="2828" max="2828" width="9.44140625" style="38" customWidth="1"/>
    <col min="2829" max="2829" width="13.33203125" style="38" customWidth="1"/>
    <col min="2830" max="2830" width="11.88671875" style="38" customWidth="1"/>
    <col min="2831" max="3074" width="9.6640625" style="38"/>
    <col min="3075" max="3075" width="4.44140625" style="38" customWidth="1"/>
    <col min="3076" max="3076" width="15.88671875" style="38" customWidth="1"/>
    <col min="3077" max="3077" width="18" style="38" bestFit="1" customWidth="1"/>
    <col min="3078" max="3078" width="9.44140625" style="38" bestFit="1" customWidth="1"/>
    <col min="3079" max="3079" width="8.6640625" style="38" bestFit="1" customWidth="1"/>
    <col min="3080" max="3080" width="10.21875" style="38" bestFit="1" customWidth="1"/>
    <col min="3081" max="3081" width="10.21875" style="38" customWidth="1"/>
    <col min="3082" max="3082" width="8" style="38" bestFit="1" customWidth="1"/>
    <col min="3083" max="3083" width="1" style="38" customWidth="1"/>
    <col min="3084" max="3084" width="9.44140625" style="38" customWidth="1"/>
    <col min="3085" max="3085" width="13.33203125" style="38" customWidth="1"/>
    <col min="3086" max="3086" width="11.88671875" style="38" customWidth="1"/>
    <col min="3087" max="3330" width="9.6640625" style="38"/>
    <col min="3331" max="3331" width="4.44140625" style="38" customWidth="1"/>
    <col min="3332" max="3332" width="15.88671875" style="38" customWidth="1"/>
    <col min="3333" max="3333" width="18" style="38" bestFit="1" customWidth="1"/>
    <col min="3334" max="3334" width="9.44140625" style="38" bestFit="1" customWidth="1"/>
    <col min="3335" max="3335" width="8.6640625" style="38" bestFit="1" customWidth="1"/>
    <col min="3336" max="3336" width="10.21875" style="38" bestFit="1" customWidth="1"/>
    <col min="3337" max="3337" width="10.21875" style="38" customWidth="1"/>
    <col min="3338" max="3338" width="8" style="38" bestFit="1" customWidth="1"/>
    <col min="3339" max="3339" width="1" style="38" customWidth="1"/>
    <col min="3340" max="3340" width="9.44140625" style="38" customWidth="1"/>
    <col min="3341" max="3341" width="13.33203125" style="38" customWidth="1"/>
    <col min="3342" max="3342" width="11.88671875" style="38" customWidth="1"/>
    <col min="3343" max="3586" width="9.6640625" style="38"/>
    <col min="3587" max="3587" width="4.44140625" style="38" customWidth="1"/>
    <col min="3588" max="3588" width="15.88671875" style="38" customWidth="1"/>
    <col min="3589" max="3589" width="18" style="38" bestFit="1" customWidth="1"/>
    <col min="3590" max="3590" width="9.44140625" style="38" bestFit="1" customWidth="1"/>
    <col min="3591" max="3591" width="8.6640625" style="38" bestFit="1" customWidth="1"/>
    <col min="3592" max="3592" width="10.21875" style="38" bestFit="1" customWidth="1"/>
    <col min="3593" max="3593" width="10.21875" style="38" customWidth="1"/>
    <col min="3594" max="3594" width="8" style="38" bestFit="1" customWidth="1"/>
    <col min="3595" max="3595" width="1" style="38" customWidth="1"/>
    <col min="3596" max="3596" width="9.44140625" style="38" customWidth="1"/>
    <col min="3597" max="3597" width="13.33203125" style="38" customWidth="1"/>
    <col min="3598" max="3598" width="11.88671875" style="38" customWidth="1"/>
    <col min="3599" max="3842" width="9.6640625" style="38"/>
    <col min="3843" max="3843" width="4.44140625" style="38" customWidth="1"/>
    <col min="3844" max="3844" width="15.88671875" style="38" customWidth="1"/>
    <col min="3845" max="3845" width="18" style="38" bestFit="1" customWidth="1"/>
    <col min="3846" max="3846" width="9.44140625" style="38" bestFit="1" customWidth="1"/>
    <col min="3847" max="3847" width="8.6640625" style="38" bestFit="1" customWidth="1"/>
    <col min="3848" max="3848" width="10.21875" style="38" bestFit="1" customWidth="1"/>
    <col min="3849" max="3849" width="10.21875" style="38" customWidth="1"/>
    <col min="3850" max="3850" width="8" style="38" bestFit="1" customWidth="1"/>
    <col min="3851" max="3851" width="1" style="38" customWidth="1"/>
    <col min="3852" max="3852" width="9.44140625" style="38" customWidth="1"/>
    <col min="3853" max="3853" width="13.33203125" style="38" customWidth="1"/>
    <col min="3854" max="3854" width="11.88671875" style="38" customWidth="1"/>
    <col min="3855" max="4098" width="9.6640625" style="38"/>
    <col min="4099" max="4099" width="4.44140625" style="38" customWidth="1"/>
    <col min="4100" max="4100" width="15.88671875" style="38" customWidth="1"/>
    <col min="4101" max="4101" width="18" style="38" bestFit="1" customWidth="1"/>
    <col min="4102" max="4102" width="9.44140625" style="38" bestFit="1" customWidth="1"/>
    <col min="4103" max="4103" width="8.6640625" style="38" bestFit="1" customWidth="1"/>
    <col min="4104" max="4104" width="10.21875" style="38" bestFit="1" customWidth="1"/>
    <col min="4105" max="4105" width="10.21875" style="38" customWidth="1"/>
    <col min="4106" max="4106" width="8" style="38" bestFit="1" customWidth="1"/>
    <col min="4107" max="4107" width="1" style="38" customWidth="1"/>
    <col min="4108" max="4108" width="9.44140625" style="38" customWidth="1"/>
    <col min="4109" max="4109" width="13.33203125" style="38" customWidth="1"/>
    <col min="4110" max="4110" width="11.88671875" style="38" customWidth="1"/>
    <col min="4111" max="4354" width="9.6640625" style="38"/>
    <col min="4355" max="4355" width="4.44140625" style="38" customWidth="1"/>
    <col min="4356" max="4356" width="15.88671875" style="38" customWidth="1"/>
    <col min="4357" max="4357" width="18" style="38" bestFit="1" customWidth="1"/>
    <col min="4358" max="4358" width="9.44140625" style="38" bestFit="1" customWidth="1"/>
    <col min="4359" max="4359" width="8.6640625" style="38" bestFit="1" customWidth="1"/>
    <col min="4360" max="4360" width="10.21875" style="38" bestFit="1" customWidth="1"/>
    <col min="4361" max="4361" width="10.21875" style="38" customWidth="1"/>
    <col min="4362" max="4362" width="8" style="38" bestFit="1" customWidth="1"/>
    <col min="4363" max="4363" width="1" style="38" customWidth="1"/>
    <col min="4364" max="4364" width="9.44140625" style="38" customWidth="1"/>
    <col min="4365" max="4365" width="13.33203125" style="38" customWidth="1"/>
    <col min="4366" max="4366" width="11.88671875" style="38" customWidth="1"/>
    <col min="4367" max="4610" width="9.6640625" style="38"/>
    <col min="4611" max="4611" width="4.44140625" style="38" customWidth="1"/>
    <col min="4612" max="4612" width="15.88671875" style="38" customWidth="1"/>
    <col min="4613" max="4613" width="18" style="38" bestFit="1" customWidth="1"/>
    <col min="4614" max="4614" width="9.44140625" style="38" bestFit="1" customWidth="1"/>
    <col min="4615" max="4615" width="8.6640625" style="38" bestFit="1" customWidth="1"/>
    <col min="4616" max="4616" width="10.21875" style="38" bestFit="1" customWidth="1"/>
    <col min="4617" max="4617" width="10.21875" style="38" customWidth="1"/>
    <col min="4618" max="4618" width="8" style="38" bestFit="1" customWidth="1"/>
    <col min="4619" max="4619" width="1" style="38" customWidth="1"/>
    <col min="4620" max="4620" width="9.44140625" style="38" customWidth="1"/>
    <col min="4621" max="4621" width="13.33203125" style="38" customWidth="1"/>
    <col min="4622" max="4622" width="11.88671875" style="38" customWidth="1"/>
    <col min="4623" max="4866" width="9.6640625" style="38"/>
    <col min="4867" max="4867" width="4.44140625" style="38" customWidth="1"/>
    <col min="4868" max="4868" width="15.88671875" style="38" customWidth="1"/>
    <col min="4869" max="4869" width="18" style="38" bestFit="1" customWidth="1"/>
    <col min="4870" max="4870" width="9.44140625" style="38" bestFit="1" customWidth="1"/>
    <col min="4871" max="4871" width="8.6640625" style="38" bestFit="1" customWidth="1"/>
    <col min="4872" max="4872" width="10.21875" style="38" bestFit="1" customWidth="1"/>
    <col min="4873" max="4873" width="10.21875" style="38" customWidth="1"/>
    <col min="4874" max="4874" width="8" style="38" bestFit="1" customWidth="1"/>
    <col min="4875" max="4875" width="1" style="38" customWidth="1"/>
    <col min="4876" max="4876" width="9.44140625" style="38" customWidth="1"/>
    <col min="4877" max="4877" width="13.33203125" style="38" customWidth="1"/>
    <col min="4878" max="4878" width="11.88671875" style="38" customWidth="1"/>
    <col min="4879" max="5122" width="9.6640625" style="38"/>
    <col min="5123" max="5123" width="4.44140625" style="38" customWidth="1"/>
    <col min="5124" max="5124" width="15.88671875" style="38" customWidth="1"/>
    <col min="5125" max="5125" width="18" style="38" bestFit="1" customWidth="1"/>
    <col min="5126" max="5126" width="9.44140625" style="38" bestFit="1" customWidth="1"/>
    <col min="5127" max="5127" width="8.6640625" style="38" bestFit="1" customWidth="1"/>
    <col min="5128" max="5128" width="10.21875" style="38" bestFit="1" customWidth="1"/>
    <col min="5129" max="5129" width="10.21875" style="38" customWidth="1"/>
    <col min="5130" max="5130" width="8" style="38" bestFit="1" customWidth="1"/>
    <col min="5131" max="5131" width="1" style="38" customWidth="1"/>
    <col min="5132" max="5132" width="9.44140625" style="38" customWidth="1"/>
    <col min="5133" max="5133" width="13.33203125" style="38" customWidth="1"/>
    <col min="5134" max="5134" width="11.88671875" style="38" customWidth="1"/>
    <col min="5135" max="5378" width="9.6640625" style="38"/>
    <col min="5379" max="5379" width="4.44140625" style="38" customWidth="1"/>
    <col min="5380" max="5380" width="15.88671875" style="38" customWidth="1"/>
    <col min="5381" max="5381" width="18" style="38" bestFit="1" customWidth="1"/>
    <col min="5382" max="5382" width="9.44140625" style="38" bestFit="1" customWidth="1"/>
    <col min="5383" max="5383" width="8.6640625" style="38" bestFit="1" customWidth="1"/>
    <col min="5384" max="5384" width="10.21875" style="38" bestFit="1" customWidth="1"/>
    <col min="5385" max="5385" width="10.21875" style="38" customWidth="1"/>
    <col min="5386" max="5386" width="8" style="38" bestFit="1" customWidth="1"/>
    <col min="5387" max="5387" width="1" style="38" customWidth="1"/>
    <col min="5388" max="5388" width="9.44140625" style="38" customWidth="1"/>
    <col min="5389" max="5389" width="13.33203125" style="38" customWidth="1"/>
    <col min="5390" max="5390" width="11.88671875" style="38" customWidth="1"/>
    <col min="5391" max="5634" width="9.6640625" style="38"/>
    <col min="5635" max="5635" width="4.44140625" style="38" customWidth="1"/>
    <col min="5636" max="5636" width="15.88671875" style="38" customWidth="1"/>
    <col min="5637" max="5637" width="18" style="38" bestFit="1" customWidth="1"/>
    <col min="5638" max="5638" width="9.44140625" style="38" bestFit="1" customWidth="1"/>
    <col min="5639" max="5639" width="8.6640625" style="38" bestFit="1" customWidth="1"/>
    <col min="5640" max="5640" width="10.21875" style="38" bestFit="1" customWidth="1"/>
    <col min="5641" max="5641" width="10.21875" style="38" customWidth="1"/>
    <col min="5642" max="5642" width="8" style="38" bestFit="1" customWidth="1"/>
    <col min="5643" max="5643" width="1" style="38" customWidth="1"/>
    <col min="5644" max="5644" width="9.44140625" style="38" customWidth="1"/>
    <col min="5645" max="5645" width="13.33203125" style="38" customWidth="1"/>
    <col min="5646" max="5646" width="11.88671875" style="38" customWidth="1"/>
    <col min="5647" max="5890" width="9.6640625" style="38"/>
    <col min="5891" max="5891" width="4.44140625" style="38" customWidth="1"/>
    <col min="5892" max="5892" width="15.88671875" style="38" customWidth="1"/>
    <col min="5893" max="5893" width="18" style="38" bestFit="1" customWidth="1"/>
    <col min="5894" max="5894" width="9.44140625" style="38" bestFit="1" customWidth="1"/>
    <col min="5895" max="5895" width="8.6640625" style="38" bestFit="1" customWidth="1"/>
    <col min="5896" max="5896" width="10.21875" style="38" bestFit="1" customWidth="1"/>
    <col min="5897" max="5897" width="10.21875" style="38" customWidth="1"/>
    <col min="5898" max="5898" width="8" style="38" bestFit="1" customWidth="1"/>
    <col min="5899" max="5899" width="1" style="38" customWidth="1"/>
    <col min="5900" max="5900" width="9.44140625" style="38" customWidth="1"/>
    <col min="5901" max="5901" width="13.33203125" style="38" customWidth="1"/>
    <col min="5902" max="5902" width="11.88671875" style="38" customWidth="1"/>
    <col min="5903" max="6146" width="9.6640625" style="38"/>
    <col min="6147" max="6147" width="4.44140625" style="38" customWidth="1"/>
    <col min="6148" max="6148" width="15.88671875" style="38" customWidth="1"/>
    <col min="6149" max="6149" width="18" style="38" bestFit="1" customWidth="1"/>
    <col min="6150" max="6150" width="9.44140625" style="38" bestFit="1" customWidth="1"/>
    <col min="6151" max="6151" width="8.6640625" style="38" bestFit="1" customWidth="1"/>
    <col min="6152" max="6152" width="10.21875" style="38" bestFit="1" customWidth="1"/>
    <col min="6153" max="6153" width="10.21875" style="38" customWidth="1"/>
    <col min="6154" max="6154" width="8" style="38" bestFit="1" customWidth="1"/>
    <col min="6155" max="6155" width="1" style="38" customWidth="1"/>
    <col min="6156" max="6156" width="9.44140625" style="38" customWidth="1"/>
    <col min="6157" max="6157" width="13.33203125" style="38" customWidth="1"/>
    <col min="6158" max="6158" width="11.88671875" style="38" customWidth="1"/>
    <col min="6159" max="6402" width="9.6640625" style="38"/>
    <col min="6403" max="6403" width="4.44140625" style="38" customWidth="1"/>
    <col min="6404" max="6404" width="15.88671875" style="38" customWidth="1"/>
    <col min="6405" max="6405" width="18" style="38" bestFit="1" customWidth="1"/>
    <col min="6406" max="6406" width="9.44140625" style="38" bestFit="1" customWidth="1"/>
    <col min="6407" max="6407" width="8.6640625" style="38" bestFit="1" customWidth="1"/>
    <col min="6408" max="6408" width="10.21875" style="38" bestFit="1" customWidth="1"/>
    <col min="6409" max="6409" width="10.21875" style="38" customWidth="1"/>
    <col min="6410" max="6410" width="8" style="38" bestFit="1" customWidth="1"/>
    <col min="6411" max="6411" width="1" style="38" customWidth="1"/>
    <col min="6412" max="6412" width="9.44140625" style="38" customWidth="1"/>
    <col min="6413" max="6413" width="13.33203125" style="38" customWidth="1"/>
    <col min="6414" max="6414" width="11.88671875" style="38" customWidth="1"/>
    <col min="6415" max="6658" width="9.6640625" style="38"/>
    <col min="6659" max="6659" width="4.44140625" style="38" customWidth="1"/>
    <col min="6660" max="6660" width="15.88671875" style="38" customWidth="1"/>
    <col min="6661" max="6661" width="18" style="38" bestFit="1" customWidth="1"/>
    <col min="6662" max="6662" width="9.44140625" style="38" bestFit="1" customWidth="1"/>
    <col min="6663" max="6663" width="8.6640625" style="38" bestFit="1" customWidth="1"/>
    <col min="6664" max="6664" width="10.21875" style="38" bestFit="1" customWidth="1"/>
    <col min="6665" max="6665" width="10.21875" style="38" customWidth="1"/>
    <col min="6666" max="6666" width="8" style="38" bestFit="1" customWidth="1"/>
    <col min="6667" max="6667" width="1" style="38" customWidth="1"/>
    <col min="6668" max="6668" width="9.44140625" style="38" customWidth="1"/>
    <col min="6669" max="6669" width="13.33203125" style="38" customWidth="1"/>
    <col min="6670" max="6670" width="11.88671875" style="38" customWidth="1"/>
    <col min="6671" max="6914" width="9.6640625" style="38"/>
    <col min="6915" max="6915" width="4.44140625" style="38" customWidth="1"/>
    <col min="6916" max="6916" width="15.88671875" style="38" customWidth="1"/>
    <col min="6917" max="6917" width="18" style="38" bestFit="1" customWidth="1"/>
    <col min="6918" max="6918" width="9.44140625" style="38" bestFit="1" customWidth="1"/>
    <col min="6919" max="6919" width="8.6640625" style="38" bestFit="1" customWidth="1"/>
    <col min="6920" max="6920" width="10.21875" style="38" bestFit="1" customWidth="1"/>
    <col min="6921" max="6921" width="10.21875" style="38" customWidth="1"/>
    <col min="6922" max="6922" width="8" style="38" bestFit="1" customWidth="1"/>
    <col min="6923" max="6923" width="1" style="38" customWidth="1"/>
    <col min="6924" max="6924" width="9.44140625" style="38" customWidth="1"/>
    <col min="6925" max="6925" width="13.33203125" style="38" customWidth="1"/>
    <col min="6926" max="6926" width="11.88671875" style="38" customWidth="1"/>
    <col min="6927" max="7170" width="9.6640625" style="38"/>
    <col min="7171" max="7171" width="4.44140625" style="38" customWidth="1"/>
    <col min="7172" max="7172" width="15.88671875" style="38" customWidth="1"/>
    <col min="7173" max="7173" width="18" style="38" bestFit="1" customWidth="1"/>
    <col min="7174" max="7174" width="9.44140625" style="38" bestFit="1" customWidth="1"/>
    <col min="7175" max="7175" width="8.6640625" style="38" bestFit="1" customWidth="1"/>
    <col min="7176" max="7176" width="10.21875" style="38" bestFit="1" customWidth="1"/>
    <col min="7177" max="7177" width="10.21875" style="38" customWidth="1"/>
    <col min="7178" max="7178" width="8" style="38" bestFit="1" customWidth="1"/>
    <col min="7179" max="7179" width="1" style="38" customWidth="1"/>
    <col min="7180" max="7180" width="9.44140625" style="38" customWidth="1"/>
    <col min="7181" max="7181" width="13.33203125" style="38" customWidth="1"/>
    <col min="7182" max="7182" width="11.88671875" style="38" customWidth="1"/>
    <col min="7183" max="7426" width="9.6640625" style="38"/>
    <col min="7427" max="7427" width="4.44140625" style="38" customWidth="1"/>
    <col min="7428" max="7428" width="15.88671875" style="38" customWidth="1"/>
    <col min="7429" max="7429" width="18" style="38" bestFit="1" customWidth="1"/>
    <col min="7430" max="7430" width="9.44140625" style="38" bestFit="1" customWidth="1"/>
    <col min="7431" max="7431" width="8.6640625" style="38" bestFit="1" customWidth="1"/>
    <col min="7432" max="7432" width="10.21875" style="38" bestFit="1" customWidth="1"/>
    <col min="7433" max="7433" width="10.21875" style="38" customWidth="1"/>
    <col min="7434" max="7434" width="8" style="38" bestFit="1" customWidth="1"/>
    <col min="7435" max="7435" width="1" style="38" customWidth="1"/>
    <col min="7436" max="7436" width="9.44140625" style="38" customWidth="1"/>
    <col min="7437" max="7437" width="13.33203125" style="38" customWidth="1"/>
    <col min="7438" max="7438" width="11.88671875" style="38" customWidth="1"/>
    <col min="7439" max="7682" width="9.6640625" style="38"/>
    <col min="7683" max="7683" width="4.44140625" style="38" customWidth="1"/>
    <col min="7684" max="7684" width="15.88671875" style="38" customWidth="1"/>
    <col min="7685" max="7685" width="18" style="38" bestFit="1" customWidth="1"/>
    <col min="7686" max="7686" width="9.44140625" style="38" bestFit="1" customWidth="1"/>
    <col min="7687" max="7687" width="8.6640625" style="38" bestFit="1" customWidth="1"/>
    <col min="7688" max="7688" width="10.21875" style="38" bestFit="1" customWidth="1"/>
    <col min="7689" max="7689" width="10.21875" style="38" customWidth="1"/>
    <col min="7690" max="7690" width="8" style="38" bestFit="1" customWidth="1"/>
    <col min="7691" max="7691" width="1" style="38" customWidth="1"/>
    <col min="7692" max="7692" width="9.44140625" style="38" customWidth="1"/>
    <col min="7693" max="7693" width="13.33203125" style="38" customWidth="1"/>
    <col min="7694" max="7694" width="11.88671875" style="38" customWidth="1"/>
    <col min="7695" max="7938" width="9.6640625" style="38"/>
    <col min="7939" max="7939" width="4.44140625" style="38" customWidth="1"/>
    <col min="7940" max="7940" width="15.88671875" style="38" customWidth="1"/>
    <col min="7941" max="7941" width="18" style="38" bestFit="1" customWidth="1"/>
    <col min="7942" max="7942" width="9.44140625" style="38" bestFit="1" customWidth="1"/>
    <col min="7943" max="7943" width="8.6640625" style="38" bestFit="1" customWidth="1"/>
    <col min="7944" max="7944" width="10.21875" style="38" bestFit="1" customWidth="1"/>
    <col min="7945" max="7945" width="10.21875" style="38" customWidth="1"/>
    <col min="7946" max="7946" width="8" style="38" bestFit="1" customWidth="1"/>
    <col min="7947" max="7947" width="1" style="38" customWidth="1"/>
    <col min="7948" max="7948" width="9.44140625" style="38" customWidth="1"/>
    <col min="7949" max="7949" width="13.33203125" style="38" customWidth="1"/>
    <col min="7950" max="7950" width="11.88671875" style="38" customWidth="1"/>
    <col min="7951" max="8194" width="9.6640625" style="38"/>
    <col min="8195" max="8195" width="4.44140625" style="38" customWidth="1"/>
    <col min="8196" max="8196" width="15.88671875" style="38" customWidth="1"/>
    <col min="8197" max="8197" width="18" style="38" bestFit="1" customWidth="1"/>
    <col min="8198" max="8198" width="9.44140625" style="38" bestFit="1" customWidth="1"/>
    <col min="8199" max="8199" width="8.6640625" style="38" bestFit="1" customWidth="1"/>
    <col min="8200" max="8200" width="10.21875" style="38" bestFit="1" customWidth="1"/>
    <col min="8201" max="8201" width="10.21875" style="38" customWidth="1"/>
    <col min="8202" max="8202" width="8" style="38" bestFit="1" customWidth="1"/>
    <col min="8203" max="8203" width="1" style="38" customWidth="1"/>
    <col min="8204" max="8204" width="9.44140625" style="38" customWidth="1"/>
    <col min="8205" max="8205" width="13.33203125" style="38" customWidth="1"/>
    <col min="8206" max="8206" width="11.88671875" style="38" customWidth="1"/>
    <col min="8207" max="8450" width="9.6640625" style="38"/>
    <col min="8451" max="8451" width="4.44140625" style="38" customWidth="1"/>
    <col min="8452" max="8452" width="15.88671875" style="38" customWidth="1"/>
    <col min="8453" max="8453" width="18" style="38" bestFit="1" customWidth="1"/>
    <col min="8454" max="8454" width="9.44140625" style="38" bestFit="1" customWidth="1"/>
    <col min="8455" max="8455" width="8.6640625" style="38" bestFit="1" customWidth="1"/>
    <col min="8456" max="8456" width="10.21875" style="38" bestFit="1" customWidth="1"/>
    <col min="8457" max="8457" width="10.21875" style="38" customWidth="1"/>
    <col min="8458" max="8458" width="8" style="38" bestFit="1" customWidth="1"/>
    <col min="8459" max="8459" width="1" style="38" customWidth="1"/>
    <col min="8460" max="8460" width="9.44140625" style="38" customWidth="1"/>
    <col min="8461" max="8461" width="13.33203125" style="38" customWidth="1"/>
    <col min="8462" max="8462" width="11.88671875" style="38" customWidth="1"/>
    <col min="8463" max="8706" width="9.6640625" style="38"/>
    <col min="8707" max="8707" width="4.44140625" style="38" customWidth="1"/>
    <col min="8708" max="8708" width="15.88671875" style="38" customWidth="1"/>
    <col min="8709" max="8709" width="18" style="38" bestFit="1" customWidth="1"/>
    <col min="8710" max="8710" width="9.44140625" style="38" bestFit="1" customWidth="1"/>
    <col min="8711" max="8711" width="8.6640625" style="38" bestFit="1" customWidth="1"/>
    <col min="8712" max="8712" width="10.21875" style="38" bestFit="1" customWidth="1"/>
    <col min="8713" max="8713" width="10.21875" style="38" customWidth="1"/>
    <col min="8714" max="8714" width="8" style="38" bestFit="1" customWidth="1"/>
    <col min="8715" max="8715" width="1" style="38" customWidth="1"/>
    <col min="8716" max="8716" width="9.44140625" style="38" customWidth="1"/>
    <col min="8717" max="8717" width="13.33203125" style="38" customWidth="1"/>
    <col min="8718" max="8718" width="11.88671875" style="38" customWidth="1"/>
    <col min="8719" max="8962" width="9.6640625" style="38"/>
    <col min="8963" max="8963" width="4.44140625" style="38" customWidth="1"/>
    <col min="8964" max="8964" width="15.88671875" style="38" customWidth="1"/>
    <col min="8965" max="8965" width="18" style="38" bestFit="1" customWidth="1"/>
    <col min="8966" max="8966" width="9.44140625" style="38" bestFit="1" customWidth="1"/>
    <col min="8967" max="8967" width="8.6640625" style="38" bestFit="1" customWidth="1"/>
    <col min="8968" max="8968" width="10.21875" style="38" bestFit="1" customWidth="1"/>
    <col min="8969" max="8969" width="10.21875" style="38" customWidth="1"/>
    <col min="8970" max="8970" width="8" style="38" bestFit="1" customWidth="1"/>
    <col min="8971" max="8971" width="1" style="38" customWidth="1"/>
    <col min="8972" max="8972" width="9.44140625" style="38" customWidth="1"/>
    <col min="8973" max="8973" width="13.33203125" style="38" customWidth="1"/>
    <col min="8974" max="8974" width="11.88671875" style="38" customWidth="1"/>
    <col min="8975" max="9218" width="9.6640625" style="38"/>
    <col min="9219" max="9219" width="4.44140625" style="38" customWidth="1"/>
    <col min="9220" max="9220" width="15.88671875" style="38" customWidth="1"/>
    <col min="9221" max="9221" width="18" style="38" bestFit="1" customWidth="1"/>
    <col min="9222" max="9222" width="9.44140625" style="38" bestFit="1" customWidth="1"/>
    <col min="9223" max="9223" width="8.6640625" style="38" bestFit="1" customWidth="1"/>
    <col min="9224" max="9224" width="10.21875" style="38" bestFit="1" customWidth="1"/>
    <col min="9225" max="9225" width="10.21875" style="38" customWidth="1"/>
    <col min="9226" max="9226" width="8" style="38" bestFit="1" customWidth="1"/>
    <col min="9227" max="9227" width="1" style="38" customWidth="1"/>
    <col min="9228" max="9228" width="9.44140625" style="38" customWidth="1"/>
    <col min="9229" max="9229" width="13.33203125" style="38" customWidth="1"/>
    <col min="9230" max="9230" width="11.88671875" style="38" customWidth="1"/>
    <col min="9231" max="9474" width="9.6640625" style="38"/>
    <col min="9475" max="9475" width="4.44140625" style="38" customWidth="1"/>
    <col min="9476" max="9476" width="15.88671875" style="38" customWidth="1"/>
    <col min="9477" max="9477" width="18" style="38" bestFit="1" customWidth="1"/>
    <col min="9478" max="9478" width="9.44140625" style="38" bestFit="1" customWidth="1"/>
    <col min="9479" max="9479" width="8.6640625" style="38" bestFit="1" customWidth="1"/>
    <col min="9480" max="9480" width="10.21875" style="38" bestFit="1" customWidth="1"/>
    <col min="9481" max="9481" width="10.21875" style="38" customWidth="1"/>
    <col min="9482" max="9482" width="8" style="38" bestFit="1" customWidth="1"/>
    <col min="9483" max="9483" width="1" style="38" customWidth="1"/>
    <col min="9484" max="9484" width="9.44140625" style="38" customWidth="1"/>
    <col min="9485" max="9485" width="13.33203125" style="38" customWidth="1"/>
    <col min="9486" max="9486" width="11.88671875" style="38" customWidth="1"/>
    <col min="9487" max="9730" width="9.6640625" style="38"/>
    <col min="9731" max="9731" width="4.44140625" style="38" customWidth="1"/>
    <col min="9732" max="9732" width="15.88671875" style="38" customWidth="1"/>
    <col min="9733" max="9733" width="18" style="38" bestFit="1" customWidth="1"/>
    <col min="9734" max="9734" width="9.44140625" style="38" bestFit="1" customWidth="1"/>
    <col min="9735" max="9735" width="8.6640625" style="38" bestFit="1" customWidth="1"/>
    <col min="9736" max="9736" width="10.21875" style="38" bestFit="1" customWidth="1"/>
    <col min="9737" max="9737" width="10.21875" style="38" customWidth="1"/>
    <col min="9738" max="9738" width="8" style="38" bestFit="1" customWidth="1"/>
    <col min="9739" max="9739" width="1" style="38" customWidth="1"/>
    <col min="9740" max="9740" width="9.44140625" style="38" customWidth="1"/>
    <col min="9741" max="9741" width="13.33203125" style="38" customWidth="1"/>
    <col min="9742" max="9742" width="11.88671875" style="38" customWidth="1"/>
    <col min="9743" max="9986" width="9.6640625" style="38"/>
    <col min="9987" max="9987" width="4.44140625" style="38" customWidth="1"/>
    <col min="9988" max="9988" width="15.88671875" style="38" customWidth="1"/>
    <col min="9989" max="9989" width="18" style="38" bestFit="1" customWidth="1"/>
    <col min="9990" max="9990" width="9.44140625" style="38" bestFit="1" customWidth="1"/>
    <col min="9991" max="9991" width="8.6640625" style="38" bestFit="1" customWidth="1"/>
    <col min="9992" max="9992" width="10.21875" style="38" bestFit="1" customWidth="1"/>
    <col min="9993" max="9993" width="10.21875" style="38" customWidth="1"/>
    <col min="9994" max="9994" width="8" style="38" bestFit="1" customWidth="1"/>
    <col min="9995" max="9995" width="1" style="38" customWidth="1"/>
    <col min="9996" max="9996" width="9.44140625" style="38" customWidth="1"/>
    <col min="9997" max="9997" width="13.33203125" style="38" customWidth="1"/>
    <col min="9998" max="9998" width="11.88671875" style="38" customWidth="1"/>
    <col min="9999" max="10242" width="9.6640625" style="38"/>
    <col min="10243" max="10243" width="4.44140625" style="38" customWidth="1"/>
    <col min="10244" max="10244" width="15.88671875" style="38" customWidth="1"/>
    <col min="10245" max="10245" width="18" style="38" bestFit="1" customWidth="1"/>
    <col min="10246" max="10246" width="9.44140625" style="38" bestFit="1" customWidth="1"/>
    <col min="10247" max="10247" width="8.6640625" style="38" bestFit="1" customWidth="1"/>
    <col min="10248" max="10248" width="10.21875" style="38" bestFit="1" customWidth="1"/>
    <col min="10249" max="10249" width="10.21875" style="38" customWidth="1"/>
    <col min="10250" max="10250" width="8" style="38" bestFit="1" customWidth="1"/>
    <col min="10251" max="10251" width="1" style="38" customWidth="1"/>
    <col min="10252" max="10252" width="9.44140625" style="38" customWidth="1"/>
    <col min="10253" max="10253" width="13.33203125" style="38" customWidth="1"/>
    <col min="10254" max="10254" width="11.88671875" style="38" customWidth="1"/>
    <col min="10255" max="10498" width="9.6640625" style="38"/>
    <col min="10499" max="10499" width="4.44140625" style="38" customWidth="1"/>
    <col min="10500" max="10500" width="15.88671875" style="38" customWidth="1"/>
    <col min="10501" max="10501" width="18" style="38" bestFit="1" customWidth="1"/>
    <col min="10502" max="10502" width="9.44140625" style="38" bestFit="1" customWidth="1"/>
    <col min="10503" max="10503" width="8.6640625" style="38" bestFit="1" customWidth="1"/>
    <col min="10504" max="10504" width="10.21875" style="38" bestFit="1" customWidth="1"/>
    <col min="10505" max="10505" width="10.21875" style="38" customWidth="1"/>
    <col min="10506" max="10506" width="8" style="38" bestFit="1" customWidth="1"/>
    <col min="10507" max="10507" width="1" style="38" customWidth="1"/>
    <col min="10508" max="10508" width="9.44140625" style="38" customWidth="1"/>
    <col min="10509" max="10509" width="13.33203125" style="38" customWidth="1"/>
    <col min="10510" max="10510" width="11.88671875" style="38" customWidth="1"/>
    <col min="10511" max="10754" width="9.6640625" style="38"/>
    <col min="10755" max="10755" width="4.44140625" style="38" customWidth="1"/>
    <col min="10756" max="10756" width="15.88671875" style="38" customWidth="1"/>
    <col min="10757" max="10757" width="18" style="38" bestFit="1" customWidth="1"/>
    <col min="10758" max="10758" width="9.44140625" style="38" bestFit="1" customWidth="1"/>
    <col min="10759" max="10759" width="8.6640625" style="38" bestFit="1" customWidth="1"/>
    <col min="10760" max="10760" width="10.21875" style="38" bestFit="1" customWidth="1"/>
    <col min="10761" max="10761" width="10.21875" style="38" customWidth="1"/>
    <col min="10762" max="10762" width="8" style="38" bestFit="1" customWidth="1"/>
    <col min="10763" max="10763" width="1" style="38" customWidth="1"/>
    <col min="10764" max="10764" width="9.44140625" style="38" customWidth="1"/>
    <col min="10765" max="10765" width="13.33203125" style="38" customWidth="1"/>
    <col min="10766" max="10766" width="11.88671875" style="38" customWidth="1"/>
    <col min="10767" max="11010" width="9.6640625" style="38"/>
    <col min="11011" max="11011" width="4.44140625" style="38" customWidth="1"/>
    <col min="11012" max="11012" width="15.88671875" style="38" customWidth="1"/>
    <col min="11013" max="11013" width="18" style="38" bestFit="1" customWidth="1"/>
    <col min="11014" max="11014" width="9.44140625" style="38" bestFit="1" customWidth="1"/>
    <col min="11015" max="11015" width="8.6640625" style="38" bestFit="1" customWidth="1"/>
    <col min="11016" max="11016" width="10.21875" style="38" bestFit="1" customWidth="1"/>
    <col min="11017" max="11017" width="10.21875" style="38" customWidth="1"/>
    <col min="11018" max="11018" width="8" style="38" bestFit="1" customWidth="1"/>
    <col min="11019" max="11019" width="1" style="38" customWidth="1"/>
    <col min="11020" max="11020" width="9.44140625" style="38" customWidth="1"/>
    <col min="11021" max="11021" width="13.33203125" style="38" customWidth="1"/>
    <col min="11022" max="11022" width="11.88671875" style="38" customWidth="1"/>
    <col min="11023" max="11266" width="9.6640625" style="38"/>
    <col min="11267" max="11267" width="4.44140625" style="38" customWidth="1"/>
    <col min="11268" max="11268" width="15.88671875" style="38" customWidth="1"/>
    <col min="11269" max="11269" width="18" style="38" bestFit="1" customWidth="1"/>
    <col min="11270" max="11270" width="9.44140625" style="38" bestFit="1" customWidth="1"/>
    <col min="11271" max="11271" width="8.6640625" style="38" bestFit="1" customWidth="1"/>
    <col min="11272" max="11272" width="10.21875" style="38" bestFit="1" customWidth="1"/>
    <col min="11273" max="11273" width="10.21875" style="38" customWidth="1"/>
    <col min="11274" max="11274" width="8" style="38" bestFit="1" customWidth="1"/>
    <col min="11275" max="11275" width="1" style="38" customWidth="1"/>
    <col min="11276" max="11276" width="9.44140625" style="38" customWidth="1"/>
    <col min="11277" max="11277" width="13.33203125" style="38" customWidth="1"/>
    <col min="11278" max="11278" width="11.88671875" style="38" customWidth="1"/>
    <col min="11279" max="11522" width="9.6640625" style="38"/>
    <col min="11523" max="11523" width="4.44140625" style="38" customWidth="1"/>
    <col min="11524" max="11524" width="15.88671875" style="38" customWidth="1"/>
    <col min="11525" max="11525" width="18" style="38" bestFit="1" customWidth="1"/>
    <col min="11526" max="11526" width="9.44140625" style="38" bestFit="1" customWidth="1"/>
    <col min="11527" max="11527" width="8.6640625" style="38" bestFit="1" customWidth="1"/>
    <col min="11528" max="11528" width="10.21875" style="38" bestFit="1" customWidth="1"/>
    <col min="11529" max="11529" width="10.21875" style="38" customWidth="1"/>
    <col min="11530" max="11530" width="8" style="38" bestFit="1" customWidth="1"/>
    <col min="11531" max="11531" width="1" style="38" customWidth="1"/>
    <col min="11532" max="11532" width="9.44140625" style="38" customWidth="1"/>
    <col min="11533" max="11533" width="13.33203125" style="38" customWidth="1"/>
    <col min="11534" max="11534" width="11.88671875" style="38" customWidth="1"/>
    <col min="11535" max="11778" width="9.6640625" style="38"/>
    <col min="11779" max="11779" width="4.44140625" style="38" customWidth="1"/>
    <col min="11780" max="11780" width="15.88671875" style="38" customWidth="1"/>
    <col min="11781" max="11781" width="18" style="38" bestFit="1" customWidth="1"/>
    <col min="11782" max="11782" width="9.44140625" style="38" bestFit="1" customWidth="1"/>
    <col min="11783" max="11783" width="8.6640625" style="38" bestFit="1" customWidth="1"/>
    <col min="11784" max="11784" width="10.21875" style="38" bestFit="1" customWidth="1"/>
    <col min="11785" max="11785" width="10.21875" style="38" customWidth="1"/>
    <col min="11786" max="11786" width="8" style="38" bestFit="1" customWidth="1"/>
    <col min="11787" max="11787" width="1" style="38" customWidth="1"/>
    <col min="11788" max="11788" width="9.44140625" style="38" customWidth="1"/>
    <col min="11789" max="11789" width="13.33203125" style="38" customWidth="1"/>
    <col min="11790" max="11790" width="11.88671875" style="38" customWidth="1"/>
    <col min="11791" max="12034" width="9.6640625" style="38"/>
    <col min="12035" max="12035" width="4.44140625" style="38" customWidth="1"/>
    <col min="12036" max="12036" width="15.88671875" style="38" customWidth="1"/>
    <col min="12037" max="12037" width="18" style="38" bestFit="1" customWidth="1"/>
    <col min="12038" max="12038" width="9.44140625" style="38" bestFit="1" customWidth="1"/>
    <col min="12039" max="12039" width="8.6640625" style="38" bestFit="1" customWidth="1"/>
    <col min="12040" max="12040" width="10.21875" style="38" bestFit="1" customWidth="1"/>
    <col min="12041" max="12041" width="10.21875" style="38" customWidth="1"/>
    <col min="12042" max="12042" width="8" style="38" bestFit="1" customWidth="1"/>
    <col min="12043" max="12043" width="1" style="38" customWidth="1"/>
    <col min="12044" max="12044" width="9.44140625" style="38" customWidth="1"/>
    <col min="12045" max="12045" width="13.33203125" style="38" customWidth="1"/>
    <col min="12046" max="12046" width="11.88671875" style="38" customWidth="1"/>
    <col min="12047" max="12290" width="9.6640625" style="38"/>
    <col min="12291" max="12291" width="4.44140625" style="38" customWidth="1"/>
    <col min="12292" max="12292" width="15.88671875" style="38" customWidth="1"/>
    <col min="12293" max="12293" width="18" style="38" bestFit="1" customWidth="1"/>
    <col min="12294" max="12294" width="9.44140625" style="38" bestFit="1" customWidth="1"/>
    <col min="12295" max="12295" width="8.6640625" style="38" bestFit="1" customWidth="1"/>
    <col min="12296" max="12296" width="10.21875" style="38" bestFit="1" customWidth="1"/>
    <col min="12297" max="12297" width="10.21875" style="38" customWidth="1"/>
    <col min="12298" max="12298" width="8" style="38" bestFit="1" customWidth="1"/>
    <col min="12299" max="12299" width="1" style="38" customWidth="1"/>
    <col min="12300" max="12300" width="9.44140625" style="38" customWidth="1"/>
    <col min="12301" max="12301" width="13.33203125" style="38" customWidth="1"/>
    <col min="12302" max="12302" width="11.88671875" style="38" customWidth="1"/>
    <col min="12303" max="12546" width="9.6640625" style="38"/>
    <col min="12547" max="12547" width="4.44140625" style="38" customWidth="1"/>
    <col min="12548" max="12548" width="15.88671875" style="38" customWidth="1"/>
    <col min="12549" max="12549" width="18" style="38" bestFit="1" customWidth="1"/>
    <col min="12550" max="12550" width="9.44140625" style="38" bestFit="1" customWidth="1"/>
    <col min="12551" max="12551" width="8.6640625" style="38" bestFit="1" customWidth="1"/>
    <col min="12552" max="12552" width="10.21875" style="38" bestFit="1" customWidth="1"/>
    <col min="12553" max="12553" width="10.21875" style="38" customWidth="1"/>
    <col min="12554" max="12554" width="8" style="38" bestFit="1" customWidth="1"/>
    <col min="12555" max="12555" width="1" style="38" customWidth="1"/>
    <col min="12556" max="12556" width="9.44140625" style="38" customWidth="1"/>
    <col min="12557" max="12557" width="13.33203125" style="38" customWidth="1"/>
    <col min="12558" max="12558" width="11.88671875" style="38" customWidth="1"/>
    <col min="12559" max="12802" width="9.6640625" style="38"/>
    <col min="12803" max="12803" width="4.44140625" style="38" customWidth="1"/>
    <col min="12804" max="12804" width="15.88671875" style="38" customWidth="1"/>
    <col min="12805" max="12805" width="18" style="38" bestFit="1" customWidth="1"/>
    <col min="12806" max="12806" width="9.44140625" style="38" bestFit="1" customWidth="1"/>
    <col min="12807" max="12807" width="8.6640625" style="38" bestFit="1" customWidth="1"/>
    <col min="12808" max="12808" width="10.21875" style="38" bestFit="1" customWidth="1"/>
    <col min="12809" max="12809" width="10.21875" style="38" customWidth="1"/>
    <col min="12810" max="12810" width="8" style="38" bestFit="1" customWidth="1"/>
    <col min="12811" max="12811" width="1" style="38" customWidth="1"/>
    <col min="12812" max="12812" width="9.44140625" style="38" customWidth="1"/>
    <col min="12813" max="12813" width="13.33203125" style="38" customWidth="1"/>
    <col min="12814" max="12814" width="11.88671875" style="38" customWidth="1"/>
    <col min="12815" max="13058" width="9.6640625" style="38"/>
    <col min="13059" max="13059" width="4.44140625" style="38" customWidth="1"/>
    <col min="13060" max="13060" width="15.88671875" style="38" customWidth="1"/>
    <col min="13061" max="13061" width="18" style="38" bestFit="1" customWidth="1"/>
    <col min="13062" max="13062" width="9.44140625" style="38" bestFit="1" customWidth="1"/>
    <col min="13063" max="13063" width="8.6640625" style="38" bestFit="1" customWidth="1"/>
    <col min="13064" max="13064" width="10.21875" style="38" bestFit="1" customWidth="1"/>
    <col min="13065" max="13065" width="10.21875" style="38" customWidth="1"/>
    <col min="13066" max="13066" width="8" style="38" bestFit="1" customWidth="1"/>
    <col min="13067" max="13067" width="1" style="38" customWidth="1"/>
    <col min="13068" max="13068" width="9.44140625" style="38" customWidth="1"/>
    <col min="13069" max="13069" width="13.33203125" style="38" customWidth="1"/>
    <col min="13070" max="13070" width="11.88671875" style="38" customWidth="1"/>
    <col min="13071" max="13314" width="9.6640625" style="38"/>
    <col min="13315" max="13315" width="4.44140625" style="38" customWidth="1"/>
    <col min="13316" max="13316" width="15.88671875" style="38" customWidth="1"/>
    <col min="13317" max="13317" width="18" style="38" bestFit="1" customWidth="1"/>
    <col min="13318" max="13318" width="9.44140625" style="38" bestFit="1" customWidth="1"/>
    <col min="13319" max="13319" width="8.6640625" style="38" bestFit="1" customWidth="1"/>
    <col min="13320" max="13320" width="10.21875" style="38" bestFit="1" customWidth="1"/>
    <col min="13321" max="13321" width="10.21875" style="38" customWidth="1"/>
    <col min="13322" max="13322" width="8" style="38" bestFit="1" customWidth="1"/>
    <col min="13323" max="13323" width="1" style="38" customWidth="1"/>
    <col min="13324" max="13324" width="9.44140625" style="38" customWidth="1"/>
    <col min="13325" max="13325" width="13.33203125" style="38" customWidth="1"/>
    <col min="13326" max="13326" width="11.88671875" style="38" customWidth="1"/>
    <col min="13327" max="13570" width="9.6640625" style="38"/>
    <col min="13571" max="13571" width="4.44140625" style="38" customWidth="1"/>
    <col min="13572" max="13572" width="15.88671875" style="38" customWidth="1"/>
    <col min="13573" max="13573" width="18" style="38" bestFit="1" customWidth="1"/>
    <col min="13574" max="13574" width="9.44140625" style="38" bestFit="1" customWidth="1"/>
    <col min="13575" max="13575" width="8.6640625" style="38" bestFit="1" customWidth="1"/>
    <col min="13576" max="13576" width="10.21875" style="38" bestFit="1" customWidth="1"/>
    <col min="13577" max="13577" width="10.21875" style="38" customWidth="1"/>
    <col min="13578" max="13578" width="8" style="38" bestFit="1" customWidth="1"/>
    <col min="13579" max="13579" width="1" style="38" customWidth="1"/>
    <col min="13580" max="13580" width="9.44140625" style="38" customWidth="1"/>
    <col min="13581" max="13581" width="13.33203125" style="38" customWidth="1"/>
    <col min="13582" max="13582" width="11.88671875" style="38" customWidth="1"/>
    <col min="13583" max="13826" width="9.6640625" style="38"/>
    <col min="13827" max="13827" width="4.44140625" style="38" customWidth="1"/>
    <col min="13828" max="13828" width="15.88671875" style="38" customWidth="1"/>
    <col min="13829" max="13829" width="18" style="38" bestFit="1" customWidth="1"/>
    <col min="13830" max="13830" width="9.44140625" style="38" bestFit="1" customWidth="1"/>
    <col min="13831" max="13831" width="8.6640625" style="38" bestFit="1" customWidth="1"/>
    <col min="13832" max="13832" width="10.21875" style="38" bestFit="1" customWidth="1"/>
    <col min="13833" max="13833" width="10.21875" style="38" customWidth="1"/>
    <col min="13834" max="13834" width="8" style="38" bestFit="1" customWidth="1"/>
    <col min="13835" max="13835" width="1" style="38" customWidth="1"/>
    <col min="13836" max="13836" width="9.44140625" style="38" customWidth="1"/>
    <col min="13837" max="13837" width="13.33203125" style="38" customWidth="1"/>
    <col min="13838" max="13838" width="11.88671875" style="38" customWidth="1"/>
    <col min="13839" max="14082" width="9.6640625" style="38"/>
    <col min="14083" max="14083" width="4.44140625" style="38" customWidth="1"/>
    <col min="14084" max="14084" width="15.88671875" style="38" customWidth="1"/>
    <col min="14085" max="14085" width="18" style="38" bestFit="1" customWidth="1"/>
    <col min="14086" max="14086" width="9.44140625" style="38" bestFit="1" customWidth="1"/>
    <col min="14087" max="14087" width="8.6640625" style="38" bestFit="1" customWidth="1"/>
    <col min="14088" max="14088" width="10.21875" style="38" bestFit="1" customWidth="1"/>
    <col min="14089" max="14089" width="10.21875" style="38" customWidth="1"/>
    <col min="14090" max="14090" width="8" style="38" bestFit="1" customWidth="1"/>
    <col min="14091" max="14091" width="1" style="38" customWidth="1"/>
    <col min="14092" max="14092" width="9.44140625" style="38" customWidth="1"/>
    <col min="14093" max="14093" width="13.33203125" style="38" customWidth="1"/>
    <col min="14094" max="14094" width="11.88671875" style="38" customWidth="1"/>
    <col min="14095" max="14338" width="9.6640625" style="38"/>
    <col min="14339" max="14339" width="4.44140625" style="38" customWidth="1"/>
    <col min="14340" max="14340" width="15.88671875" style="38" customWidth="1"/>
    <col min="14341" max="14341" width="18" style="38" bestFit="1" customWidth="1"/>
    <col min="14342" max="14342" width="9.44140625" style="38" bestFit="1" customWidth="1"/>
    <col min="14343" max="14343" width="8.6640625" style="38" bestFit="1" customWidth="1"/>
    <col min="14344" max="14344" width="10.21875" style="38" bestFit="1" customWidth="1"/>
    <col min="14345" max="14345" width="10.21875" style="38" customWidth="1"/>
    <col min="14346" max="14346" width="8" style="38" bestFit="1" customWidth="1"/>
    <col min="14347" max="14347" width="1" style="38" customWidth="1"/>
    <col min="14348" max="14348" width="9.44140625" style="38" customWidth="1"/>
    <col min="14349" max="14349" width="13.33203125" style="38" customWidth="1"/>
    <col min="14350" max="14350" width="11.88671875" style="38" customWidth="1"/>
    <col min="14351" max="14594" width="9.6640625" style="38"/>
    <col min="14595" max="14595" width="4.44140625" style="38" customWidth="1"/>
    <col min="14596" max="14596" width="15.88671875" style="38" customWidth="1"/>
    <col min="14597" max="14597" width="18" style="38" bestFit="1" customWidth="1"/>
    <col min="14598" max="14598" width="9.44140625" style="38" bestFit="1" customWidth="1"/>
    <col min="14599" max="14599" width="8.6640625" style="38" bestFit="1" customWidth="1"/>
    <col min="14600" max="14600" width="10.21875" style="38" bestFit="1" customWidth="1"/>
    <col min="14601" max="14601" width="10.21875" style="38" customWidth="1"/>
    <col min="14602" max="14602" width="8" style="38" bestFit="1" customWidth="1"/>
    <col min="14603" max="14603" width="1" style="38" customWidth="1"/>
    <col min="14604" max="14604" width="9.44140625" style="38" customWidth="1"/>
    <col min="14605" max="14605" width="13.33203125" style="38" customWidth="1"/>
    <col min="14606" max="14606" width="11.88671875" style="38" customWidth="1"/>
    <col min="14607" max="14850" width="9.6640625" style="38"/>
    <col min="14851" max="14851" width="4.44140625" style="38" customWidth="1"/>
    <col min="14852" max="14852" width="15.88671875" style="38" customWidth="1"/>
    <col min="14853" max="14853" width="18" style="38" bestFit="1" customWidth="1"/>
    <col min="14854" max="14854" width="9.44140625" style="38" bestFit="1" customWidth="1"/>
    <col min="14855" max="14855" width="8.6640625" style="38" bestFit="1" customWidth="1"/>
    <col min="14856" max="14856" width="10.21875" style="38" bestFit="1" customWidth="1"/>
    <col min="14857" max="14857" width="10.21875" style="38" customWidth="1"/>
    <col min="14858" max="14858" width="8" style="38" bestFit="1" customWidth="1"/>
    <col min="14859" max="14859" width="1" style="38" customWidth="1"/>
    <col min="14860" max="14860" width="9.44140625" style="38" customWidth="1"/>
    <col min="14861" max="14861" width="13.33203125" style="38" customWidth="1"/>
    <col min="14862" max="14862" width="11.88671875" style="38" customWidth="1"/>
    <col min="14863" max="15106" width="9.6640625" style="38"/>
    <col min="15107" max="15107" width="4.44140625" style="38" customWidth="1"/>
    <col min="15108" max="15108" width="15.88671875" style="38" customWidth="1"/>
    <col min="15109" max="15109" width="18" style="38" bestFit="1" customWidth="1"/>
    <col min="15110" max="15110" width="9.44140625" style="38" bestFit="1" customWidth="1"/>
    <col min="15111" max="15111" width="8.6640625" style="38" bestFit="1" customWidth="1"/>
    <col min="15112" max="15112" width="10.21875" style="38" bestFit="1" customWidth="1"/>
    <col min="15113" max="15113" width="10.21875" style="38" customWidth="1"/>
    <col min="15114" max="15114" width="8" style="38" bestFit="1" customWidth="1"/>
    <col min="15115" max="15115" width="1" style="38" customWidth="1"/>
    <col min="15116" max="15116" width="9.44140625" style="38" customWidth="1"/>
    <col min="15117" max="15117" width="13.33203125" style="38" customWidth="1"/>
    <col min="15118" max="15118" width="11.88671875" style="38" customWidth="1"/>
    <col min="15119" max="15362" width="9.6640625" style="38"/>
    <col min="15363" max="15363" width="4.44140625" style="38" customWidth="1"/>
    <col min="15364" max="15364" width="15.88671875" style="38" customWidth="1"/>
    <col min="15365" max="15365" width="18" style="38" bestFit="1" customWidth="1"/>
    <col min="15366" max="15366" width="9.44140625" style="38" bestFit="1" customWidth="1"/>
    <col min="15367" max="15367" width="8.6640625" style="38" bestFit="1" customWidth="1"/>
    <col min="15368" max="15368" width="10.21875" style="38" bestFit="1" customWidth="1"/>
    <col min="15369" max="15369" width="10.21875" style="38" customWidth="1"/>
    <col min="15370" max="15370" width="8" style="38" bestFit="1" customWidth="1"/>
    <col min="15371" max="15371" width="1" style="38" customWidth="1"/>
    <col min="15372" max="15372" width="9.44140625" style="38" customWidth="1"/>
    <col min="15373" max="15373" width="13.33203125" style="38" customWidth="1"/>
    <col min="15374" max="15374" width="11.88671875" style="38" customWidth="1"/>
    <col min="15375" max="15618" width="9.6640625" style="38"/>
    <col min="15619" max="15619" width="4.44140625" style="38" customWidth="1"/>
    <col min="15620" max="15620" width="15.88671875" style="38" customWidth="1"/>
    <col min="15621" max="15621" width="18" style="38" bestFit="1" customWidth="1"/>
    <col min="15622" max="15622" width="9.44140625" style="38" bestFit="1" customWidth="1"/>
    <col min="15623" max="15623" width="8.6640625" style="38" bestFit="1" customWidth="1"/>
    <col min="15624" max="15624" width="10.21875" style="38" bestFit="1" customWidth="1"/>
    <col min="15625" max="15625" width="10.21875" style="38" customWidth="1"/>
    <col min="15626" max="15626" width="8" style="38" bestFit="1" customWidth="1"/>
    <col min="15627" max="15627" width="1" style="38" customWidth="1"/>
    <col min="15628" max="15628" width="9.44140625" style="38" customWidth="1"/>
    <col min="15629" max="15629" width="13.33203125" style="38" customWidth="1"/>
    <col min="15630" max="15630" width="11.88671875" style="38" customWidth="1"/>
    <col min="15631" max="15874" width="9.6640625" style="38"/>
    <col min="15875" max="15875" width="4.44140625" style="38" customWidth="1"/>
    <col min="15876" max="15876" width="15.88671875" style="38" customWidth="1"/>
    <col min="15877" max="15877" width="18" style="38" bestFit="1" customWidth="1"/>
    <col min="15878" max="15878" width="9.44140625" style="38" bestFit="1" customWidth="1"/>
    <col min="15879" max="15879" width="8.6640625" style="38" bestFit="1" customWidth="1"/>
    <col min="15880" max="15880" width="10.21875" style="38" bestFit="1" customWidth="1"/>
    <col min="15881" max="15881" width="10.21875" style="38" customWidth="1"/>
    <col min="15882" max="15882" width="8" style="38" bestFit="1" customWidth="1"/>
    <col min="15883" max="15883" width="1" style="38" customWidth="1"/>
    <col min="15884" max="15884" width="9.44140625" style="38" customWidth="1"/>
    <col min="15885" max="15885" width="13.33203125" style="38" customWidth="1"/>
    <col min="15886" max="15886" width="11.88671875" style="38" customWidth="1"/>
    <col min="15887" max="16130" width="9.6640625" style="38"/>
    <col min="16131" max="16131" width="4.44140625" style="38" customWidth="1"/>
    <col min="16132" max="16132" width="15.88671875" style="38" customWidth="1"/>
    <col min="16133" max="16133" width="18" style="38" bestFit="1" customWidth="1"/>
    <col min="16134" max="16134" width="9.44140625" style="38" bestFit="1" customWidth="1"/>
    <col min="16135" max="16135" width="8.6640625" style="38" bestFit="1" customWidth="1"/>
    <col min="16136" max="16136" width="10.21875" style="38" bestFit="1" customWidth="1"/>
    <col min="16137" max="16137" width="10.21875" style="38" customWidth="1"/>
    <col min="16138" max="16138" width="8" style="38" bestFit="1" customWidth="1"/>
    <col min="16139" max="16139" width="1" style="38" customWidth="1"/>
    <col min="16140" max="16140" width="9.44140625" style="38" customWidth="1"/>
    <col min="16141" max="16141" width="13.33203125" style="38" customWidth="1"/>
    <col min="16142" max="16142" width="11.88671875" style="38" customWidth="1"/>
    <col min="16143" max="16384" width="9.6640625" style="38"/>
  </cols>
  <sheetData>
    <row r="1" spans="1:20" ht="21.75" customHeight="1" x14ac:dyDescent="0.25">
      <c r="A1" s="35"/>
      <c r="C1" s="35"/>
      <c r="D1" s="35"/>
      <c r="E1" s="35"/>
      <c r="F1" s="35"/>
      <c r="G1" s="35"/>
      <c r="H1" s="35"/>
      <c r="I1" s="35"/>
      <c r="J1" s="35"/>
      <c r="L1" s="39"/>
      <c r="M1" s="39"/>
      <c r="N1" s="39"/>
      <c r="O1" s="39"/>
      <c r="P1" s="39"/>
      <c r="S1" s="40"/>
    </row>
    <row r="2" spans="1:20" ht="21.75" customHeight="1" x14ac:dyDescent="0.25">
      <c r="A2" s="36" t="s">
        <v>66</v>
      </c>
      <c r="C2" s="35"/>
      <c r="D2" s="35"/>
      <c r="E2" s="35"/>
      <c r="F2" s="35"/>
      <c r="G2" s="35"/>
      <c r="H2" s="35"/>
      <c r="I2" s="35"/>
      <c r="J2" s="35"/>
      <c r="L2" s="39"/>
      <c r="M2" s="39"/>
      <c r="N2" s="39"/>
      <c r="O2" s="39"/>
      <c r="P2" s="39"/>
      <c r="S2" s="40"/>
    </row>
    <row r="3" spans="1:20" ht="38.1" customHeight="1" thickBot="1" x14ac:dyDescent="0.35">
      <c r="A3" s="390" t="s">
        <v>45</v>
      </c>
      <c r="B3" s="390"/>
      <c r="C3" s="390"/>
      <c r="D3" s="390"/>
      <c r="E3" s="390"/>
      <c r="F3" s="390"/>
      <c r="G3" s="390"/>
      <c r="H3" s="390"/>
      <c r="I3" s="390"/>
      <c r="J3" s="390"/>
      <c r="K3" s="135"/>
      <c r="L3" s="135"/>
      <c r="M3" s="135"/>
      <c r="N3" s="44"/>
      <c r="O3" s="44"/>
      <c r="P3" s="44"/>
      <c r="Q3" s="44"/>
      <c r="R3" s="44"/>
      <c r="S3" s="44"/>
    </row>
    <row r="4" spans="1:20" ht="25.8" x14ac:dyDescent="0.3">
      <c r="A4" s="354" t="s">
        <v>48</v>
      </c>
      <c r="B4" s="355"/>
      <c r="C4" s="83" t="s">
        <v>67</v>
      </c>
      <c r="D4" s="134"/>
      <c r="E4" s="359"/>
      <c r="F4" s="359"/>
      <c r="G4" s="359"/>
      <c r="H4" s="359"/>
      <c r="I4" s="359"/>
      <c r="J4" s="391"/>
      <c r="K4" s="116"/>
      <c r="L4" s="117"/>
      <c r="M4" s="117"/>
      <c r="N4" s="44"/>
      <c r="O4" s="44"/>
      <c r="P4" s="44"/>
      <c r="Q4" s="44"/>
      <c r="R4" s="44"/>
      <c r="S4" s="44"/>
    </row>
    <row r="5" spans="1:20" ht="38.1" customHeight="1" thickBot="1" x14ac:dyDescent="0.25">
      <c r="A5" s="356"/>
      <c r="B5" s="357"/>
      <c r="C5" s="360"/>
      <c r="D5" s="361"/>
      <c r="E5" s="361"/>
      <c r="F5" s="361"/>
      <c r="G5" s="361"/>
      <c r="H5" s="361"/>
      <c r="I5" s="361"/>
      <c r="J5" s="384"/>
      <c r="K5" s="118"/>
      <c r="L5" s="119"/>
      <c r="M5" s="119"/>
    </row>
    <row r="6" spans="1:20" ht="13.5" customHeight="1" x14ac:dyDescent="0.2">
      <c r="B6" s="35"/>
      <c r="C6" s="51"/>
      <c r="D6" s="51"/>
      <c r="E6" s="51"/>
      <c r="F6" s="51"/>
      <c r="G6" s="50"/>
      <c r="H6" s="35"/>
      <c r="I6" s="35"/>
      <c r="J6" s="35"/>
    </row>
    <row r="7" spans="1:20" ht="13.5" customHeight="1" x14ac:dyDescent="0.2">
      <c r="B7" s="35"/>
      <c r="C7" s="51"/>
      <c r="D7" s="51"/>
      <c r="E7" s="51"/>
      <c r="F7" s="51"/>
      <c r="G7" s="50"/>
      <c r="H7" s="35"/>
      <c r="I7" s="35"/>
      <c r="J7" s="35"/>
    </row>
    <row r="8" spans="1:20" ht="34.200000000000003" customHeight="1" x14ac:dyDescent="0.2">
      <c r="B8" s="35"/>
      <c r="C8" s="51"/>
      <c r="D8" s="51"/>
      <c r="E8" s="51"/>
      <c r="F8" s="51"/>
      <c r="G8" s="50"/>
      <c r="H8" s="35"/>
      <c r="I8" s="35"/>
      <c r="J8" s="35"/>
    </row>
    <row r="9" spans="1:20" ht="15" customHeight="1" thickBot="1" x14ac:dyDescent="0.25">
      <c r="A9" s="130" t="s">
        <v>68</v>
      </c>
      <c r="B9" s="131"/>
      <c r="C9" s="131"/>
      <c r="D9" s="131"/>
      <c r="E9" s="131"/>
      <c r="F9" s="131"/>
      <c r="G9" s="131"/>
      <c r="H9" s="131"/>
      <c r="I9" s="131"/>
      <c r="J9" s="132"/>
      <c r="L9" s="133"/>
      <c r="M9" s="133"/>
      <c r="N9" s="35"/>
    </row>
    <row r="10" spans="1:20" ht="15" thickBot="1" x14ac:dyDescent="0.25">
      <c r="A10" s="394" t="s">
        <v>69</v>
      </c>
      <c r="B10" s="395"/>
      <c r="C10" s="396" t="s">
        <v>70</v>
      </c>
      <c r="D10" s="397"/>
      <c r="E10" s="397"/>
      <c r="F10" s="397"/>
      <c r="G10" s="397"/>
      <c r="H10" s="397"/>
      <c r="I10" s="137"/>
      <c r="J10" s="136"/>
      <c r="L10" s="133"/>
      <c r="M10" s="133"/>
      <c r="N10" s="35"/>
    </row>
    <row r="11" spans="1:20" ht="37.5" customHeight="1" thickBot="1" x14ac:dyDescent="0.25">
      <c r="A11" s="123" t="s">
        <v>101</v>
      </c>
      <c r="B11" s="84" t="s">
        <v>72</v>
      </c>
      <c r="C11" s="403" t="s">
        <v>73</v>
      </c>
      <c r="D11" s="404"/>
      <c r="E11" s="405"/>
      <c r="F11" s="56" t="s">
        <v>74</v>
      </c>
      <c r="G11" s="85" t="s">
        <v>75</v>
      </c>
      <c r="H11" s="85" t="s">
        <v>76</v>
      </c>
      <c r="I11" s="401" t="s">
        <v>71</v>
      </c>
      <c r="J11" s="402"/>
      <c r="K11" s="49"/>
      <c r="L11" s="120"/>
      <c r="M11" s="121"/>
      <c r="N11"/>
      <c r="O11"/>
      <c r="P11"/>
      <c r="Q11"/>
      <c r="R11"/>
      <c r="S11"/>
      <c r="T11"/>
    </row>
    <row r="12" spans="1:20" ht="33.9" customHeight="1" x14ac:dyDescent="0.2">
      <c r="A12" s="124">
        <v>1</v>
      </c>
      <c r="B12" s="86" t="s">
        <v>134</v>
      </c>
      <c r="C12" s="398"/>
      <c r="D12" s="399"/>
      <c r="E12" s="400"/>
      <c r="F12" s="87"/>
      <c r="G12" s="88"/>
      <c r="H12" s="88"/>
      <c r="I12" s="406"/>
      <c r="J12" s="407"/>
      <c r="L12" s="120"/>
      <c r="M12" s="122"/>
      <c r="N12"/>
      <c r="O12"/>
      <c r="P12"/>
      <c r="Q12"/>
      <c r="R12"/>
      <c r="S12"/>
      <c r="T12"/>
    </row>
    <row r="13" spans="1:20" ht="33.9" customHeight="1" x14ac:dyDescent="0.2">
      <c r="A13" s="125">
        <v>2</v>
      </c>
      <c r="B13" s="89"/>
      <c r="C13" s="385"/>
      <c r="D13" s="386"/>
      <c r="E13" s="387"/>
      <c r="F13" s="62"/>
      <c r="G13" s="90"/>
      <c r="H13" s="90"/>
      <c r="I13" s="392"/>
      <c r="J13" s="393"/>
      <c r="L13" s="120"/>
      <c r="M13" s="122"/>
      <c r="N13"/>
      <c r="O13"/>
      <c r="P13"/>
      <c r="Q13"/>
      <c r="R13"/>
      <c r="S13"/>
      <c r="T13"/>
    </row>
    <row r="14" spans="1:20" ht="33.9" customHeight="1" x14ac:dyDescent="0.2">
      <c r="A14" s="125">
        <v>3</v>
      </c>
      <c r="B14" s="89"/>
      <c r="C14" s="385"/>
      <c r="D14" s="386"/>
      <c r="E14" s="387"/>
      <c r="F14" s="62"/>
      <c r="G14" s="90"/>
      <c r="H14" s="90"/>
      <c r="I14" s="392"/>
      <c r="J14" s="393"/>
      <c r="L14" s="120"/>
      <c r="M14" s="122"/>
      <c r="N14"/>
      <c r="O14"/>
      <c r="P14"/>
      <c r="Q14"/>
      <c r="R14"/>
      <c r="S14"/>
      <c r="T14"/>
    </row>
    <row r="15" spans="1:20" ht="33.9" customHeight="1" x14ac:dyDescent="0.2">
      <c r="A15" s="125">
        <v>4</v>
      </c>
      <c r="B15" s="89"/>
      <c r="C15" s="385"/>
      <c r="D15" s="386"/>
      <c r="E15" s="387"/>
      <c r="F15" s="62"/>
      <c r="G15" s="90"/>
      <c r="H15" s="90"/>
      <c r="I15" s="392"/>
      <c r="J15" s="393"/>
      <c r="L15" s="120"/>
      <c r="M15" s="122"/>
      <c r="N15"/>
      <c r="O15"/>
      <c r="P15"/>
      <c r="Q15"/>
      <c r="R15"/>
      <c r="S15"/>
      <c r="T15"/>
    </row>
    <row r="16" spans="1:20" ht="33.9" customHeight="1" x14ac:dyDescent="0.2">
      <c r="A16" s="125">
        <v>5</v>
      </c>
      <c r="B16" s="89"/>
      <c r="C16" s="385"/>
      <c r="D16" s="386"/>
      <c r="E16" s="387"/>
      <c r="F16" s="62"/>
      <c r="G16" s="90"/>
      <c r="H16" s="90"/>
      <c r="I16" s="392"/>
      <c r="J16" s="393"/>
      <c r="L16" s="120"/>
      <c r="M16" s="122"/>
      <c r="N16"/>
      <c r="O16"/>
      <c r="P16"/>
      <c r="Q16"/>
      <c r="R16"/>
      <c r="S16"/>
      <c r="T16"/>
    </row>
    <row r="17" spans="1:20" ht="33.9" customHeight="1" x14ac:dyDescent="0.2">
      <c r="A17" s="125">
        <v>6</v>
      </c>
      <c r="B17" s="89"/>
      <c r="C17" s="385"/>
      <c r="D17" s="386"/>
      <c r="E17" s="387"/>
      <c r="F17" s="62"/>
      <c r="G17" s="90"/>
      <c r="H17" s="90"/>
      <c r="I17" s="392"/>
      <c r="J17" s="393"/>
      <c r="L17" s="120"/>
      <c r="M17" s="122"/>
      <c r="N17"/>
      <c r="O17"/>
      <c r="P17"/>
      <c r="Q17"/>
      <c r="R17"/>
      <c r="S17"/>
      <c r="T17"/>
    </row>
    <row r="18" spans="1:20" ht="33.9" customHeight="1" x14ac:dyDescent="0.2">
      <c r="A18" s="125">
        <v>7</v>
      </c>
      <c r="B18" s="89"/>
      <c r="C18" s="385"/>
      <c r="D18" s="386"/>
      <c r="E18" s="387"/>
      <c r="F18" s="62"/>
      <c r="G18" s="90"/>
      <c r="H18" s="90"/>
      <c r="I18" s="392"/>
      <c r="J18" s="393"/>
      <c r="L18" s="120"/>
      <c r="M18" s="122"/>
      <c r="N18"/>
      <c r="O18"/>
      <c r="P18"/>
      <c r="Q18"/>
      <c r="R18"/>
      <c r="S18"/>
      <c r="T18"/>
    </row>
    <row r="19" spans="1:20" ht="33.9" customHeight="1" x14ac:dyDescent="0.2">
      <c r="A19" s="125">
        <v>8</v>
      </c>
      <c r="B19" s="89"/>
      <c r="C19" s="385"/>
      <c r="D19" s="386"/>
      <c r="E19" s="387"/>
      <c r="F19" s="62"/>
      <c r="G19" s="90"/>
      <c r="H19" s="90"/>
      <c r="I19" s="392"/>
      <c r="J19" s="393"/>
      <c r="L19" s="120"/>
      <c r="M19" s="122"/>
      <c r="N19"/>
      <c r="O19"/>
      <c r="P19"/>
      <c r="Q19"/>
      <c r="R19"/>
      <c r="S19"/>
      <c r="T19"/>
    </row>
    <row r="20" spans="1:20" ht="33.9" customHeight="1" x14ac:dyDescent="0.2">
      <c r="A20" s="125">
        <v>9</v>
      </c>
      <c r="B20" s="89"/>
      <c r="C20" s="385"/>
      <c r="D20" s="386"/>
      <c r="E20" s="387"/>
      <c r="F20" s="62"/>
      <c r="G20" s="90"/>
      <c r="H20" s="90"/>
      <c r="I20" s="392"/>
      <c r="J20" s="393"/>
      <c r="L20" s="120"/>
      <c r="M20" s="122"/>
      <c r="N20"/>
      <c r="O20"/>
      <c r="P20"/>
      <c r="Q20"/>
      <c r="R20"/>
      <c r="S20"/>
      <c r="T20"/>
    </row>
    <row r="21" spans="1:20" ht="33.9" customHeight="1" x14ac:dyDescent="0.2">
      <c r="A21" s="125">
        <v>10</v>
      </c>
      <c r="B21" s="89"/>
      <c r="C21" s="385"/>
      <c r="D21" s="386"/>
      <c r="E21" s="387"/>
      <c r="F21" s="62"/>
      <c r="G21" s="90"/>
      <c r="H21" s="90"/>
      <c r="I21" s="392"/>
      <c r="J21" s="393"/>
      <c r="L21" s="120"/>
      <c r="M21" s="122"/>
      <c r="N21"/>
      <c r="O21"/>
      <c r="P21"/>
      <c r="Q21"/>
      <c r="R21"/>
      <c r="S21"/>
      <c r="T21"/>
    </row>
    <row r="22" spans="1:20" ht="33.9" customHeight="1" x14ac:dyDescent="0.2">
      <c r="A22" s="125">
        <v>11</v>
      </c>
      <c r="B22" s="89"/>
      <c r="C22" s="385"/>
      <c r="D22" s="386"/>
      <c r="E22" s="387"/>
      <c r="F22" s="62"/>
      <c r="G22" s="90"/>
      <c r="H22" s="90"/>
      <c r="I22" s="392"/>
      <c r="J22" s="393"/>
      <c r="L22" s="120"/>
      <c r="M22" s="122"/>
      <c r="N22"/>
      <c r="O22"/>
      <c r="P22"/>
      <c r="Q22"/>
      <c r="R22"/>
      <c r="S22"/>
      <c r="T22"/>
    </row>
    <row r="23" spans="1:20" ht="33.9" customHeight="1" x14ac:dyDescent="0.2">
      <c r="A23" s="125">
        <v>12</v>
      </c>
      <c r="B23" s="89"/>
      <c r="C23" s="385"/>
      <c r="D23" s="386"/>
      <c r="E23" s="387"/>
      <c r="F23" s="62"/>
      <c r="G23" s="90"/>
      <c r="H23" s="90"/>
      <c r="I23" s="392"/>
      <c r="J23" s="393"/>
      <c r="L23" s="120"/>
      <c r="M23" s="122"/>
      <c r="N23"/>
      <c r="O23"/>
      <c r="P23"/>
      <c r="Q23"/>
      <c r="R23"/>
      <c r="S23"/>
      <c r="T23"/>
    </row>
    <row r="24" spans="1:20" ht="33.9" customHeight="1" x14ac:dyDescent="0.2">
      <c r="A24" s="125">
        <v>13</v>
      </c>
      <c r="B24" s="89"/>
      <c r="C24" s="385"/>
      <c r="D24" s="386"/>
      <c r="E24" s="387"/>
      <c r="F24" s="62"/>
      <c r="G24" s="90"/>
      <c r="H24" s="90"/>
      <c r="I24" s="392"/>
      <c r="J24" s="393"/>
      <c r="L24" s="120"/>
      <c r="M24" s="122"/>
      <c r="N24"/>
      <c r="O24"/>
      <c r="P24"/>
      <c r="Q24"/>
      <c r="R24"/>
      <c r="S24"/>
      <c r="T24"/>
    </row>
    <row r="25" spans="1:20" ht="33.9" customHeight="1" x14ac:dyDescent="0.2">
      <c r="A25" s="125">
        <v>14</v>
      </c>
      <c r="B25" s="89"/>
      <c r="C25" s="385"/>
      <c r="D25" s="386"/>
      <c r="E25" s="387"/>
      <c r="F25" s="62"/>
      <c r="G25" s="90"/>
      <c r="H25" s="90"/>
      <c r="I25" s="392"/>
      <c r="J25" s="393"/>
      <c r="L25" s="120"/>
      <c r="M25" s="122"/>
      <c r="N25"/>
      <c r="O25"/>
      <c r="P25"/>
      <c r="Q25"/>
      <c r="R25"/>
      <c r="S25"/>
      <c r="T25"/>
    </row>
    <row r="26" spans="1:20" ht="33.9" customHeight="1" x14ac:dyDescent="0.2">
      <c r="A26" s="125">
        <v>15</v>
      </c>
      <c r="B26" s="89"/>
      <c r="C26" s="385"/>
      <c r="D26" s="386"/>
      <c r="E26" s="387"/>
      <c r="F26" s="62"/>
      <c r="G26" s="90"/>
      <c r="H26" s="90"/>
      <c r="I26" s="392"/>
      <c r="J26" s="393"/>
      <c r="L26" s="120"/>
      <c r="M26" s="122"/>
      <c r="N26"/>
      <c r="O26"/>
      <c r="P26"/>
      <c r="Q26"/>
      <c r="R26"/>
      <c r="S26"/>
      <c r="T26"/>
    </row>
    <row r="27" spans="1:20" ht="33.9" customHeight="1" thickBot="1" x14ac:dyDescent="0.25">
      <c r="A27" s="125">
        <v>16</v>
      </c>
      <c r="B27" s="91"/>
      <c r="C27" s="383"/>
      <c r="D27" s="361"/>
      <c r="E27" s="384"/>
      <c r="F27" s="66"/>
      <c r="G27" s="92"/>
      <c r="H27" s="92"/>
      <c r="I27" s="392"/>
      <c r="J27" s="393"/>
      <c r="L27" s="120"/>
      <c r="M27" s="122"/>
      <c r="N27"/>
      <c r="O27"/>
      <c r="P27"/>
      <c r="Q27"/>
      <c r="R27"/>
      <c r="S27"/>
      <c r="T27"/>
    </row>
    <row r="28" spans="1:20" ht="25.5" customHeight="1" x14ac:dyDescent="0.2">
      <c r="A28" s="389" t="s">
        <v>77</v>
      </c>
      <c r="B28" s="389"/>
      <c r="C28" s="389"/>
      <c r="D28" s="389"/>
      <c r="E28" s="389"/>
      <c r="F28" s="389"/>
      <c r="G28" s="389"/>
      <c r="H28" s="389"/>
      <c r="I28" s="389"/>
      <c r="J28" s="389"/>
      <c r="K28" s="153"/>
      <c r="L28" s="153"/>
      <c r="M28" s="153"/>
      <c r="N28"/>
      <c r="O28"/>
      <c r="P28"/>
      <c r="Q28"/>
      <c r="R28"/>
      <c r="S28"/>
    </row>
    <row r="29" spans="1:20" ht="27.75" customHeight="1" x14ac:dyDescent="0.2">
      <c r="A29" s="389" t="s">
        <v>78</v>
      </c>
      <c r="B29" s="389"/>
      <c r="C29" s="389"/>
      <c r="D29" s="389"/>
      <c r="E29" s="389"/>
      <c r="F29" s="389"/>
      <c r="G29" s="389"/>
      <c r="H29" s="389"/>
      <c r="I29" s="389"/>
      <c r="J29" s="389"/>
      <c r="K29" s="153"/>
      <c r="L29" s="153"/>
      <c r="M29" s="153"/>
      <c r="N29"/>
      <c r="O29"/>
      <c r="P29"/>
      <c r="Q29"/>
      <c r="R29"/>
      <c r="S29"/>
    </row>
    <row r="30" spans="1:20" ht="27.75" customHeight="1" x14ac:dyDescent="0.2">
      <c r="A30" s="389" t="s">
        <v>79</v>
      </c>
      <c r="B30" s="389"/>
      <c r="C30" s="389"/>
      <c r="D30" s="389"/>
      <c r="E30" s="389"/>
      <c r="F30" s="389"/>
      <c r="G30" s="389"/>
      <c r="H30" s="389"/>
      <c r="I30" s="389"/>
      <c r="J30" s="389"/>
      <c r="K30" s="388"/>
      <c r="L30" s="388"/>
      <c r="M30" s="388"/>
      <c r="N30"/>
      <c r="O30"/>
      <c r="P30"/>
      <c r="Q30"/>
      <c r="R30"/>
      <c r="S30"/>
    </row>
    <row r="31" spans="1:20" ht="13.5" customHeight="1" x14ac:dyDescent="0.2">
      <c r="A31" s="389" t="s">
        <v>80</v>
      </c>
      <c r="B31" s="389"/>
      <c r="C31" s="389"/>
      <c r="D31" s="389"/>
      <c r="E31" s="389"/>
      <c r="F31" s="389"/>
      <c r="G31" s="389"/>
      <c r="H31" s="389"/>
      <c r="I31" s="389"/>
      <c r="J31" s="389"/>
      <c r="K31" s="388"/>
      <c r="L31" s="388"/>
      <c r="M31" s="388"/>
      <c r="N31"/>
      <c r="O31"/>
      <c r="P31"/>
      <c r="Q31"/>
      <c r="R31"/>
      <c r="S31"/>
    </row>
    <row r="32" spans="1:20" ht="24.75" customHeight="1" x14ac:dyDescent="0.2">
      <c r="A32" s="389" t="s">
        <v>81</v>
      </c>
      <c r="B32" s="389"/>
      <c r="C32" s="389"/>
      <c r="D32" s="389"/>
      <c r="E32" s="389"/>
      <c r="F32" s="389"/>
      <c r="G32" s="389"/>
      <c r="H32" s="389"/>
      <c r="I32" s="389"/>
      <c r="J32" s="389"/>
      <c r="K32" s="388"/>
      <c r="L32" s="388"/>
      <c r="M32" s="388"/>
      <c r="N32"/>
      <c r="O32"/>
      <c r="P32"/>
      <c r="Q32"/>
      <c r="R32"/>
      <c r="S32"/>
    </row>
    <row r="33" spans="1:21" ht="13.5" customHeight="1" x14ac:dyDescent="0.2">
      <c r="A33" s="389" t="s">
        <v>82</v>
      </c>
      <c r="B33" s="389"/>
      <c r="C33" s="389"/>
      <c r="D33" s="389"/>
      <c r="E33" s="389"/>
      <c r="F33" s="389"/>
      <c r="G33" s="389"/>
      <c r="H33" s="389"/>
      <c r="I33" s="389"/>
      <c r="J33" s="389"/>
      <c r="K33" s="388"/>
      <c r="L33" s="388"/>
      <c r="M33" s="388"/>
      <c r="N33"/>
      <c r="O33"/>
      <c r="P33"/>
      <c r="Q33"/>
      <c r="R33"/>
      <c r="S33"/>
    </row>
    <row r="34" spans="1:21" ht="13.5" customHeight="1" x14ac:dyDescent="0.2">
      <c r="A34" s="389" t="s">
        <v>83</v>
      </c>
      <c r="B34" s="389"/>
      <c r="C34" s="389"/>
      <c r="D34" s="389"/>
      <c r="E34" s="389"/>
      <c r="F34" s="389"/>
      <c r="G34" s="389"/>
      <c r="H34" s="389"/>
      <c r="I34" s="389"/>
      <c r="J34" s="389"/>
      <c r="K34" s="388"/>
      <c r="L34" s="388"/>
      <c r="M34" s="388"/>
    </row>
    <row r="35" spans="1:21" ht="31.5" customHeight="1" x14ac:dyDescent="0.2">
      <c r="A35" s="389" t="s">
        <v>84</v>
      </c>
      <c r="B35" s="389"/>
      <c r="C35" s="389"/>
      <c r="D35" s="389"/>
      <c r="E35" s="389"/>
      <c r="F35" s="389"/>
      <c r="G35" s="389"/>
      <c r="H35" s="389"/>
      <c r="I35" s="389"/>
      <c r="J35" s="389"/>
      <c r="K35" s="388"/>
      <c r="L35" s="388"/>
      <c r="M35" s="388"/>
      <c r="N35"/>
      <c r="O35"/>
      <c r="P35"/>
      <c r="Q35"/>
      <c r="R35"/>
      <c r="S35"/>
      <c r="T35"/>
    </row>
    <row r="36" spans="1:21" ht="38.1" customHeight="1" x14ac:dyDescent="0.2">
      <c r="B36" s="35"/>
      <c r="C36" s="69"/>
      <c r="D36" s="69"/>
      <c r="E36" s="69"/>
      <c r="F36" s="69"/>
      <c r="G36" s="69"/>
      <c r="H36" s="69"/>
      <c r="I36" s="69"/>
      <c r="J36" s="69"/>
      <c r="K36"/>
      <c r="L36"/>
      <c r="M36"/>
      <c r="N36"/>
      <c r="O36"/>
      <c r="P36"/>
      <c r="Q36"/>
      <c r="R36"/>
      <c r="S36"/>
      <c r="T36"/>
      <c r="U36"/>
    </row>
    <row r="37" spans="1:21" ht="38.1" customHeight="1" x14ac:dyDescent="0.2">
      <c r="B37" s="35"/>
      <c r="C37" s="69"/>
      <c r="D37" s="69"/>
      <c r="E37" s="69"/>
      <c r="F37" s="69"/>
      <c r="G37" s="69"/>
      <c r="H37" s="69"/>
      <c r="I37" s="35"/>
      <c r="J37" s="69"/>
      <c r="K37"/>
      <c r="L37"/>
      <c r="M37"/>
      <c r="N37"/>
      <c r="O37"/>
      <c r="P37"/>
      <c r="Q37"/>
      <c r="R37"/>
      <c r="S37"/>
      <c r="T37"/>
      <c r="U37"/>
    </row>
    <row r="38" spans="1:21" ht="38.1" customHeight="1" x14ac:dyDescent="0.2">
      <c r="B38" s="35"/>
      <c r="C38" s="69"/>
      <c r="D38" s="69"/>
      <c r="E38" s="69"/>
      <c r="F38" s="69"/>
      <c r="G38" s="69"/>
      <c r="H38" s="69"/>
      <c r="J38" s="69"/>
      <c r="K38"/>
      <c r="L38"/>
      <c r="M38"/>
      <c r="N38"/>
      <c r="O38"/>
      <c r="P38"/>
      <c r="Q38"/>
      <c r="R38"/>
      <c r="S38"/>
      <c r="T38"/>
      <c r="U38"/>
    </row>
    <row r="39" spans="1:21" ht="38.1" customHeight="1" x14ac:dyDescent="0.2">
      <c r="B39" s="35"/>
      <c r="C39" s="69"/>
      <c r="D39" s="69"/>
      <c r="E39" s="69"/>
      <c r="F39" s="69"/>
      <c r="G39" s="69"/>
      <c r="H39" s="69"/>
      <c r="J39" s="69"/>
      <c r="K39"/>
      <c r="L39"/>
      <c r="M39"/>
      <c r="N39"/>
      <c r="O39"/>
      <c r="P39"/>
      <c r="Q39"/>
      <c r="R39"/>
      <c r="S39"/>
    </row>
    <row r="40" spans="1:21" ht="38.1" customHeight="1" x14ac:dyDescent="0.2">
      <c r="B40" s="35"/>
      <c r="C40" s="35"/>
      <c r="D40" s="35"/>
      <c r="E40" s="35"/>
      <c r="F40" s="35"/>
      <c r="G40" s="35"/>
      <c r="H40" s="35"/>
      <c r="J40" s="35"/>
      <c r="M40"/>
      <c r="N40"/>
      <c r="O40"/>
      <c r="P40"/>
      <c r="Q40"/>
      <c r="R40"/>
      <c r="S40"/>
    </row>
    <row r="41" spans="1:21" ht="38.1" customHeight="1" x14ac:dyDescent="0.2">
      <c r="M41"/>
      <c r="N41"/>
      <c r="O41"/>
      <c r="P41"/>
      <c r="Q41"/>
      <c r="R41"/>
      <c r="S41"/>
    </row>
    <row r="42" spans="1:21" ht="38.1" customHeight="1" x14ac:dyDescent="0.2">
      <c r="M42"/>
      <c r="N42"/>
      <c r="O42"/>
      <c r="P42"/>
      <c r="Q42"/>
      <c r="R42"/>
      <c r="S42"/>
    </row>
    <row r="43" spans="1:21" ht="38.1" customHeight="1" x14ac:dyDescent="0.2">
      <c r="M43"/>
      <c r="N43"/>
      <c r="O43"/>
      <c r="P43"/>
      <c r="Q43"/>
      <c r="R43"/>
      <c r="S43"/>
    </row>
  </sheetData>
  <mergeCells count="54">
    <mergeCell ref="I27:J27"/>
    <mergeCell ref="I11:J11"/>
    <mergeCell ref="C11:E11"/>
    <mergeCell ref="I22:J22"/>
    <mergeCell ref="I23:J23"/>
    <mergeCell ref="I24:J24"/>
    <mergeCell ref="I25:J25"/>
    <mergeCell ref="I26:J26"/>
    <mergeCell ref="I17:J17"/>
    <mergeCell ref="I18:J18"/>
    <mergeCell ref="I19:J19"/>
    <mergeCell ref="I20:J20"/>
    <mergeCell ref="I21:J21"/>
    <mergeCell ref="I12:J12"/>
    <mergeCell ref="I13:J13"/>
    <mergeCell ref="I14:J14"/>
    <mergeCell ref="A3:J3"/>
    <mergeCell ref="E4:J4"/>
    <mergeCell ref="C5:J5"/>
    <mergeCell ref="I15:J15"/>
    <mergeCell ref="I16:J16"/>
    <mergeCell ref="A4:B5"/>
    <mergeCell ref="A10:B10"/>
    <mergeCell ref="C10:H10"/>
    <mergeCell ref="C12:E12"/>
    <mergeCell ref="C13:E13"/>
    <mergeCell ref="C14:E14"/>
    <mergeCell ref="C15:E15"/>
    <mergeCell ref="C16:E16"/>
    <mergeCell ref="K35:M35"/>
    <mergeCell ref="A28:J28"/>
    <mergeCell ref="A29:J29"/>
    <mergeCell ref="A30:J30"/>
    <mergeCell ref="K30:M30"/>
    <mergeCell ref="A31:J31"/>
    <mergeCell ref="K31:M31"/>
    <mergeCell ref="A32:J32"/>
    <mergeCell ref="K32:M32"/>
    <mergeCell ref="A33:J33"/>
    <mergeCell ref="K33:M33"/>
    <mergeCell ref="A34:J34"/>
    <mergeCell ref="K34:M34"/>
    <mergeCell ref="A35:J35"/>
    <mergeCell ref="C17:E17"/>
    <mergeCell ref="C18:E18"/>
    <mergeCell ref="C19:E19"/>
    <mergeCell ref="C20:E20"/>
    <mergeCell ref="C21:E21"/>
    <mergeCell ref="C27:E27"/>
    <mergeCell ref="C22:E22"/>
    <mergeCell ref="C23:E23"/>
    <mergeCell ref="C24:E24"/>
    <mergeCell ref="C25:E25"/>
    <mergeCell ref="C26:E26"/>
  </mergeCells>
  <phoneticPr fontId="1"/>
  <dataValidations count="3">
    <dataValidation type="list" allowBlank="1" showInputMessage="1" showErrorMessage="1" sqref="WVK983052:WVK983067 IY12:IY27 SU12:SU27 ACQ12:ACQ27 AMM12:AMM27 AWI12:AWI27 BGE12:BGE27 BQA12:BQA27 BZW12:BZW27 CJS12:CJS27 CTO12:CTO27 DDK12:DDK27 DNG12:DNG27 DXC12:DXC27 EGY12:EGY27 EQU12:EQU27 FAQ12:FAQ27 FKM12:FKM27 FUI12:FUI27 GEE12:GEE27 GOA12:GOA27 GXW12:GXW27 HHS12:HHS27 HRO12:HRO27 IBK12:IBK27 ILG12:ILG27 IVC12:IVC27 JEY12:JEY27 JOU12:JOU27 JYQ12:JYQ27 KIM12:KIM27 KSI12:KSI27 LCE12:LCE27 LMA12:LMA27 LVW12:LVW27 MFS12:MFS27 MPO12:MPO27 MZK12:MZK27 NJG12:NJG27 NTC12:NTC27 OCY12:OCY27 OMU12:OMU27 OWQ12:OWQ27 PGM12:PGM27 PQI12:PQI27 QAE12:QAE27 QKA12:QKA27 QTW12:QTW27 RDS12:RDS27 RNO12:RNO27 RXK12:RXK27 SHG12:SHG27 SRC12:SRC27 TAY12:TAY27 TKU12:TKU27 TUQ12:TUQ27 UEM12:UEM27 UOI12:UOI27 UYE12:UYE27 VIA12:VIA27 VRW12:VRW27 WBS12:WBS27 WLO12:WLO27 WVK12:WVK27 A65548:A65563 IY65548:IY65563 SU65548:SU65563 ACQ65548:ACQ65563 AMM65548:AMM65563 AWI65548:AWI65563 BGE65548:BGE65563 BQA65548:BQA65563 BZW65548:BZW65563 CJS65548:CJS65563 CTO65548:CTO65563 DDK65548:DDK65563 DNG65548:DNG65563 DXC65548:DXC65563 EGY65548:EGY65563 EQU65548:EQU65563 FAQ65548:FAQ65563 FKM65548:FKM65563 FUI65548:FUI65563 GEE65548:GEE65563 GOA65548:GOA65563 GXW65548:GXW65563 HHS65548:HHS65563 HRO65548:HRO65563 IBK65548:IBK65563 ILG65548:ILG65563 IVC65548:IVC65563 JEY65548:JEY65563 JOU65548:JOU65563 JYQ65548:JYQ65563 KIM65548:KIM65563 KSI65548:KSI65563 LCE65548:LCE65563 LMA65548:LMA65563 LVW65548:LVW65563 MFS65548:MFS65563 MPO65548:MPO65563 MZK65548:MZK65563 NJG65548:NJG65563 NTC65548:NTC65563 OCY65548:OCY65563 OMU65548:OMU65563 OWQ65548:OWQ65563 PGM65548:PGM65563 PQI65548:PQI65563 QAE65548:QAE65563 QKA65548:QKA65563 QTW65548:QTW65563 RDS65548:RDS65563 RNO65548:RNO65563 RXK65548:RXK65563 SHG65548:SHG65563 SRC65548:SRC65563 TAY65548:TAY65563 TKU65548:TKU65563 TUQ65548:TUQ65563 UEM65548:UEM65563 UOI65548:UOI65563 UYE65548:UYE65563 VIA65548:VIA65563 VRW65548:VRW65563 WBS65548:WBS65563 WLO65548:WLO65563 WVK65548:WVK65563 A131084:A131099 IY131084:IY131099 SU131084:SU131099 ACQ131084:ACQ131099 AMM131084:AMM131099 AWI131084:AWI131099 BGE131084:BGE131099 BQA131084:BQA131099 BZW131084:BZW131099 CJS131084:CJS131099 CTO131084:CTO131099 DDK131084:DDK131099 DNG131084:DNG131099 DXC131084:DXC131099 EGY131084:EGY131099 EQU131084:EQU131099 FAQ131084:FAQ131099 FKM131084:FKM131099 FUI131084:FUI131099 GEE131084:GEE131099 GOA131084:GOA131099 GXW131084:GXW131099 HHS131084:HHS131099 HRO131084:HRO131099 IBK131084:IBK131099 ILG131084:ILG131099 IVC131084:IVC131099 JEY131084:JEY131099 JOU131084:JOU131099 JYQ131084:JYQ131099 KIM131084:KIM131099 KSI131084:KSI131099 LCE131084:LCE131099 LMA131084:LMA131099 LVW131084:LVW131099 MFS131084:MFS131099 MPO131084:MPO131099 MZK131084:MZK131099 NJG131084:NJG131099 NTC131084:NTC131099 OCY131084:OCY131099 OMU131084:OMU131099 OWQ131084:OWQ131099 PGM131084:PGM131099 PQI131084:PQI131099 QAE131084:QAE131099 QKA131084:QKA131099 QTW131084:QTW131099 RDS131084:RDS131099 RNO131084:RNO131099 RXK131084:RXK131099 SHG131084:SHG131099 SRC131084:SRC131099 TAY131084:TAY131099 TKU131084:TKU131099 TUQ131084:TUQ131099 UEM131084:UEM131099 UOI131084:UOI131099 UYE131084:UYE131099 VIA131084:VIA131099 VRW131084:VRW131099 WBS131084:WBS131099 WLO131084:WLO131099 WVK131084:WVK131099 A196620:A196635 IY196620:IY196635 SU196620:SU196635 ACQ196620:ACQ196635 AMM196620:AMM196635 AWI196620:AWI196635 BGE196620:BGE196635 BQA196620:BQA196635 BZW196620:BZW196635 CJS196620:CJS196635 CTO196620:CTO196635 DDK196620:DDK196635 DNG196620:DNG196635 DXC196620:DXC196635 EGY196620:EGY196635 EQU196620:EQU196635 FAQ196620:FAQ196635 FKM196620:FKM196635 FUI196620:FUI196635 GEE196620:GEE196635 GOA196620:GOA196635 GXW196620:GXW196635 HHS196620:HHS196635 HRO196620:HRO196635 IBK196620:IBK196635 ILG196620:ILG196635 IVC196620:IVC196635 JEY196620:JEY196635 JOU196620:JOU196635 JYQ196620:JYQ196635 KIM196620:KIM196635 KSI196620:KSI196635 LCE196620:LCE196635 LMA196620:LMA196635 LVW196620:LVW196635 MFS196620:MFS196635 MPO196620:MPO196635 MZK196620:MZK196635 NJG196620:NJG196635 NTC196620:NTC196635 OCY196620:OCY196635 OMU196620:OMU196635 OWQ196620:OWQ196635 PGM196620:PGM196635 PQI196620:PQI196635 QAE196620:QAE196635 QKA196620:QKA196635 QTW196620:QTW196635 RDS196620:RDS196635 RNO196620:RNO196635 RXK196620:RXK196635 SHG196620:SHG196635 SRC196620:SRC196635 TAY196620:TAY196635 TKU196620:TKU196635 TUQ196620:TUQ196635 UEM196620:UEM196635 UOI196620:UOI196635 UYE196620:UYE196635 VIA196620:VIA196635 VRW196620:VRW196635 WBS196620:WBS196635 WLO196620:WLO196635 WVK196620:WVK196635 A262156:A262171 IY262156:IY262171 SU262156:SU262171 ACQ262156:ACQ262171 AMM262156:AMM262171 AWI262156:AWI262171 BGE262156:BGE262171 BQA262156:BQA262171 BZW262156:BZW262171 CJS262156:CJS262171 CTO262156:CTO262171 DDK262156:DDK262171 DNG262156:DNG262171 DXC262156:DXC262171 EGY262156:EGY262171 EQU262156:EQU262171 FAQ262156:FAQ262171 FKM262156:FKM262171 FUI262156:FUI262171 GEE262156:GEE262171 GOA262156:GOA262171 GXW262156:GXW262171 HHS262156:HHS262171 HRO262156:HRO262171 IBK262156:IBK262171 ILG262156:ILG262171 IVC262156:IVC262171 JEY262156:JEY262171 JOU262156:JOU262171 JYQ262156:JYQ262171 KIM262156:KIM262171 KSI262156:KSI262171 LCE262156:LCE262171 LMA262156:LMA262171 LVW262156:LVW262171 MFS262156:MFS262171 MPO262156:MPO262171 MZK262156:MZK262171 NJG262156:NJG262171 NTC262156:NTC262171 OCY262156:OCY262171 OMU262156:OMU262171 OWQ262156:OWQ262171 PGM262156:PGM262171 PQI262156:PQI262171 QAE262156:QAE262171 QKA262156:QKA262171 QTW262156:QTW262171 RDS262156:RDS262171 RNO262156:RNO262171 RXK262156:RXK262171 SHG262156:SHG262171 SRC262156:SRC262171 TAY262156:TAY262171 TKU262156:TKU262171 TUQ262156:TUQ262171 UEM262156:UEM262171 UOI262156:UOI262171 UYE262156:UYE262171 VIA262156:VIA262171 VRW262156:VRW262171 WBS262156:WBS262171 WLO262156:WLO262171 WVK262156:WVK262171 A327692:A327707 IY327692:IY327707 SU327692:SU327707 ACQ327692:ACQ327707 AMM327692:AMM327707 AWI327692:AWI327707 BGE327692:BGE327707 BQA327692:BQA327707 BZW327692:BZW327707 CJS327692:CJS327707 CTO327692:CTO327707 DDK327692:DDK327707 DNG327692:DNG327707 DXC327692:DXC327707 EGY327692:EGY327707 EQU327692:EQU327707 FAQ327692:FAQ327707 FKM327692:FKM327707 FUI327692:FUI327707 GEE327692:GEE327707 GOA327692:GOA327707 GXW327692:GXW327707 HHS327692:HHS327707 HRO327692:HRO327707 IBK327692:IBK327707 ILG327692:ILG327707 IVC327692:IVC327707 JEY327692:JEY327707 JOU327692:JOU327707 JYQ327692:JYQ327707 KIM327692:KIM327707 KSI327692:KSI327707 LCE327692:LCE327707 LMA327692:LMA327707 LVW327692:LVW327707 MFS327692:MFS327707 MPO327692:MPO327707 MZK327692:MZK327707 NJG327692:NJG327707 NTC327692:NTC327707 OCY327692:OCY327707 OMU327692:OMU327707 OWQ327692:OWQ327707 PGM327692:PGM327707 PQI327692:PQI327707 QAE327692:QAE327707 QKA327692:QKA327707 QTW327692:QTW327707 RDS327692:RDS327707 RNO327692:RNO327707 RXK327692:RXK327707 SHG327692:SHG327707 SRC327692:SRC327707 TAY327692:TAY327707 TKU327692:TKU327707 TUQ327692:TUQ327707 UEM327692:UEM327707 UOI327692:UOI327707 UYE327692:UYE327707 VIA327692:VIA327707 VRW327692:VRW327707 WBS327692:WBS327707 WLO327692:WLO327707 WVK327692:WVK327707 A393228:A393243 IY393228:IY393243 SU393228:SU393243 ACQ393228:ACQ393243 AMM393228:AMM393243 AWI393228:AWI393243 BGE393228:BGE393243 BQA393228:BQA393243 BZW393228:BZW393243 CJS393228:CJS393243 CTO393228:CTO393243 DDK393228:DDK393243 DNG393228:DNG393243 DXC393228:DXC393243 EGY393228:EGY393243 EQU393228:EQU393243 FAQ393228:FAQ393243 FKM393228:FKM393243 FUI393228:FUI393243 GEE393228:GEE393243 GOA393228:GOA393243 GXW393228:GXW393243 HHS393228:HHS393243 HRO393228:HRO393243 IBK393228:IBK393243 ILG393228:ILG393243 IVC393228:IVC393243 JEY393228:JEY393243 JOU393228:JOU393243 JYQ393228:JYQ393243 KIM393228:KIM393243 KSI393228:KSI393243 LCE393228:LCE393243 LMA393228:LMA393243 LVW393228:LVW393243 MFS393228:MFS393243 MPO393228:MPO393243 MZK393228:MZK393243 NJG393228:NJG393243 NTC393228:NTC393243 OCY393228:OCY393243 OMU393228:OMU393243 OWQ393228:OWQ393243 PGM393228:PGM393243 PQI393228:PQI393243 QAE393228:QAE393243 QKA393228:QKA393243 QTW393228:QTW393243 RDS393228:RDS393243 RNO393228:RNO393243 RXK393228:RXK393243 SHG393228:SHG393243 SRC393228:SRC393243 TAY393228:TAY393243 TKU393228:TKU393243 TUQ393228:TUQ393243 UEM393228:UEM393243 UOI393228:UOI393243 UYE393228:UYE393243 VIA393228:VIA393243 VRW393228:VRW393243 WBS393228:WBS393243 WLO393228:WLO393243 WVK393228:WVK393243 A458764:A458779 IY458764:IY458779 SU458764:SU458779 ACQ458764:ACQ458779 AMM458764:AMM458779 AWI458764:AWI458779 BGE458764:BGE458779 BQA458764:BQA458779 BZW458764:BZW458779 CJS458764:CJS458779 CTO458764:CTO458779 DDK458764:DDK458779 DNG458764:DNG458779 DXC458764:DXC458779 EGY458764:EGY458779 EQU458764:EQU458779 FAQ458764:FAQ458779 FKM458764:FKM458779 FUI458764:FUI458779 GEE458764:GEE458779 GOA458764:GOA458779 GXW458764:GXW458779 HHS458764:HHS458779 HRO458764:HRO458779 IBK458764:IBK458779 ILG458764:ILG458779 IVC458764:IVC458779 JEY458764:JEY458779 JOU458764:JOU458779 JYQ458764:JYQ458779 KIM458764:KIM458779 KSI458764:KSI458779 LCE458764:LCE458779 LMA458764:LMA458779 LVW458764:LVW458779 MFS458764:MFS458779 MPO458764:MPO458779 MZK458764:MZK458779 NJG458764:NJG458779 NTC458764:NTC458779 OCY458764:OCY458779 OMU458764:OMU458779 OWQ458764:OWQ458779 PGM458764:PGM458779 PQI458764:PQI458779 QAE458764:QAE458779 QKA458764:QKA458779 QTW458764:QTW458779 RDS458764:RDS458779 RNO458764:RNO458779 RXK458764:RXK458779 SHG458764:SHG458779 SRC458764:SRC458779 TAY458764:TAY458779 TKU458764:TKU458779 TUQ458764:TUQ458779 UEM458764:UEM458779 UOI458764:UOI458779 UYE458764:UYE458779 VIA458764:VIA458779 VRW458764:VRW458779 WBS458764:WBS458779 WLO458764:WLO458779 WVK458764:WVK458779 A524300:A524315 IY524300:IY524315 SU524300:SU524315 ACQ524300:ACQ524315 AMM524300:AMM524315 AWI524300:AWI524315 BGE524300:BGE524315 BQA524300:BQA524315 BZW524300:BZW524315 CJS524300:CJS524315 CTO524300:CTO524315 DDK524300:DDK524315 DNG524300:DNG524315 DXC524300:DXC524315 EGY524300:EGY524315 EQU524300:EQU524315 FAQ524300:FAQ524315 FKM524300:FKM524315 FUI524300:FUI524315 GEE524300:GEE524315 GOA524300:GOA524315 GXW524300:GXW524315 HHS524300:HHS524315 HRO524300:HRO524315 IBK524300:IBK524315 ILG524300:ILG524315 IVC524300:IVC524315 JEY524300:JEY524315 JOU524300:JOU524315 JYQ524300:JYQ524315 KIM524300:KIM524315 KSI524300:KSI524315 LCE524300:LCE524315 LMA524300:LMA524315 LVW524300:LVW524315 MFS524300:MFS524315 MPO524300:MPO524315 MZK524300:MZK524315 NJG524300:NJG524315 NTC524300:NTC524315 OCY524300:OCY524315 OMU524300:OMU524315 OWQ524300:OWQ524315 PGM524300:PGM524315 PQI524300:PQI524315 QAE524300:QAE524315 QKA524300:QKA524315 QTW524300:QTW524315 RDS524300:RDS524315 RNO524300:RNO524315 RXK524300:RXK524315 SHG524300:SHG524315 SRC524300:SRC524315 TAY524300:TAY524315 TKU524300:TKU524315 TUQ524300:TUQ524315 UEM524300:UEM524315 UOI524300:UOI524315 UYE524300:UYE524315 VIA524300:VIA524315 VRW524300:VRW524315 WBS524300:WBS524315 WLO524300:WLO524315 WVK524300:WVK524315 A589836:A589851 IY589836:IY589851 SU589836:SU589851 ACQ589836:ACQ589851 AMM589836:AMM589851 AWI589836:AWI589851 BGE589836:BGE589851 BQA589836:BQA589851 BZW589836:BZW589851 CJS589836:CJS589851 CTO589836:CTO589851 DDK589836:DDK589851 DNG589836:DNG589851 DXC589836:DXC589851 EGY589836:EGY589851 EQU589836:EQU589851 FAQ589836:FAQ589851 FKM589836:FKM589851 FUI589836:FUI589851 GEE589836:GEE589851 GOA589836:GOA589851 GXW589836:GXW589851 HHS589836:HHS589851 HRO589836:HRO589851 IBK589836:IBK589851 ILG589836:ILG589851 IVC589836:IVC589851 JEY589836:JEY589851 JOU589836:JOU589851 JYQ589836:JYQ589851 KIM589836:KIM589851 KSI589836:KSI589851 LCE589836:LCE589851 LMA589836:LMA589851 LVW589836:LVW589851 MFS589836:MFS589851 MPO589836:MPO589851 MZK589836:MZK589851 NJG589836:NJG589851 NTC589836:NTC589851 OCY589836:OCY589851 OMU589836:OMU589851 OWQ589836:OWQ589851 PGM589836:PGM589851 PQI589836:PQI589851 QAE589836:QAE589851 QKA589836:QKA589851 QTW589836:QTW589851 RDS589836:RDS589851 RNO589836:RNO589851 RXK589836:RXK589851 SHG589836:SHG589851 SRC589836:SRC589851 TAY589836:TAY589851 TKU589836:TKU589851 TUQ589836:TUQ589851 UEM589836:UEM589851 UOI589836:UOI589851 UYE589836:UYE589851 VIA589836:VIA589851 VRW589836:VRW589851 WBS589836:WBS589851 WLO589836:WLO589851 WVK589836:WVK589851 A655372:A655387 IY655372:IY655387 SU655372:SU655387 ACQ655372:ACQ655387 AMM655372:AMM655387 AWI655372:AWI655387 BGE655372:BGE655387 BQA655372:BQA655387 BZW655372:BZW655387 CJS655372:CJS655387 CTO655372:CTO655387 DDK655372:DDK655387 DNG655372:DNG655387 DXC655372:DXC655387 EGY655372:EGY655387 EQU655372:EQU655387 FAQ655372:FAQ655387 FKM655372:FKM655387 FUI655372:FUI655387 GEE655372:GEE655387 GOA655372:GOA655387 GXW655372:GXW655387 HHS655372:HHS655387 HRO655372:HRO655387 IBK655372:IBK655387 ILG655372:ILG655387 IVC655372:IVC655387 JEY655372:JEY655387 JOU655372:JOU655387 JYQ655372:JYQ655387 KIM655372:KIM655387 KSI655372:KSI655387 LCE655372:LCE655387 LMA655372:LMA655387 LVW655372:LVW655387 MFS655372:MFS655387 MPO655372:MPO655387 MZK655372:MZK655387 NJG655372:NJG655387 NTC655372:NTC655387 OCY655372:OCY655387 OMU655372:OMU655387 OWQ655372:OWQ655387 PGM655372:PGM655387 PQI655372:PQI655387 QAE655372:QAE655387 QKA655372:QKA655387 QTW655372:QTW655387 RDS655372:RDS655387 RNO655372:RNO655387 RXK655372:RXK655387 SHG655372:SHG655387 SRC655372:SRC655387 TAY655372:TAY655387 TKU655372:TKU655387 TUQ655372:TUQ655387 UEM655372:UEM655387 UOI655372:UOI655387 UYE655372:UYE655387 VIA655372:VIA655387 VRW655372:VRW655387 WBS655372:WBS655387 WLO655372:WLO655387 WVK655372:WVK655387 A720908:A720923 IY720908:IY720923 SU720908:SU720923 ACQ720908:ACQ720923 AMM720908:AMM720923 AWI720908:AWI720923 BGE720908:BGE720923 BQA720908:BQA720923 BZW720908:BZW720923 CJS720908:CJS720923 CTO720908:CTO720923 DDK720908:DDK720923 DNG720908:DNG720923 DXC720908:DXC720923 EGY720908:EGY720923 EQU720908:EQU720923 FAQ720908:FAQ720923 FKM720908:FKM720923 FUI720908:FUI720923 GEE720908:GEE720923 GOA720908:GOA720923 GXW720908:GXW720923 HHS720908:HHS720923 HRO720908:HRO720923 IBK720908:IBK720923 ILG720908:ILG720923 IVC720908:IVC720923 JEY720908:JEY720923 JOU720908:JOU720923 JYQ720908:JYQ720923 KIM720908:KIM720923 KSI720908:KSI720923 LCE720908:LCE720923 LMA720908:LMA720923 LVW720908:LVW720923 MFS720908:MFS720923 MPO720908:MPO720923 MZK720908:MZK720923 NJG720908:NJG720923 NTC720908:NTC720923 OCY720908:OCY720923 OMU720908:OMU720923 OWQ720908:OWQ720923 PGM720908:PGM720923 PQI720908:PQI720923 QAE720908:QAE720923 QKA720908:QKA720923 QTW720908:QTW720923 RDS720908:RDS720923 RNO720908:RNO720923 RXK720908:RXK720923 SHG720908:SHG720923 SRC720908:SRC720923 TAY720908:TAY720923 TKU720908:TKU720923 TUQ720908:TUQ720923 UEM720908:UEM720923 UOI720908:UOI720923 UYE720908:UYE720923 VIA720908:VIA720923 VRW720908:VRW720923 WBS720908:WBS720923 WLO720908:WLO720923 WVK720908:WVK720923 A786444:A786459 IY786444:IY786459 SU786444:SU786459 ACQ786444:ACQ786459 AMM786444:AMM786459 AWI786444:AWI786459 BGE786444:BGE786459 BQA786444:BQA786459 BZW786444:BZW786459 CJS786444:CJS786459 CTO786444:CTO786459 DDK786444:DDK786459 DNG786444:DNG786459 DXC786444:DXC786459 EGY786444:EGY786459 EQU786444:EQU786459 FAQ786444:FAQ786459 FKM786444:FKM786459 FUI786444:FUI786459 GEE786444:GEE786459 GOA786444:GOA786459 GXW786444:GXW786459 HHS786444:HHS786459 HRO786444:HRO786459 IBK786444:IBK786459 ILG786444:ILG786459 IVC786444:IVC786459 JEY786444:JEY786459 JOU786444:JOU786459 JYQ786444:JYQ786459 KIM786444:KIM786459 KSI786444:KSI786459 LCE786444:LCE786459 LMA786444:LMA786459 LVW786444:LVW786459 MFS786444:MFS786459 MPO786444:MPO786459 MZK786444:MZK786459 NJG786444:NJG786459 NTC786444:NTC786459 OCY786444:OCY786459 OMU786444:OMU786459 OWQ786444:OWQ786459 PGM786444:PGM786459 PQI786444:PQI786459 QAE786444:QAE786459 QKA786444:QKA786459 QTW786444:QTW786459 RDS786444:RDS786459 RNO786444:RNO786459 RXK786444:RXK786459 SHG786444:SHG786459 SRC786444:SRC786459 TAY786444:TAY786459 TKU786444:TKU786459 TUQ786444:TUQ786459 UEM786444:UEM786459 UOI786444:UOI786459 UYE786444:UYE786459 VIA786444:VIA786459 VRW786444:VRW786459 WBS786444:WBS786459 WLO786444:WLO786459 WVK786444:WVK786459 A851980:A851995 IY851980:IY851995 SU851980:SU851995 ACQ851980:ACQ851995 AMM851980:AMM851995 AWI851980:AWI851995 BGE851980:BGE851995 BQA851980:BQA851995 BZW851980:BZW851995 CJS851980:CJS851995 CTO851980:CTO851995 DDK851980:DDK851995 DNG851980:DNG851995 DXC851980:DXC851995 EGY851980:EGY851995 EQU851980:EQU851995 FAQ851980:FAQ851995 FKM851980:FKM851995 FUI851980:FUI851995 GEE851980:GEE851995 GOA851980:GOA851995 GXW851980:GXW851995 HHS851980:HHS851995 HRO851980:HRO851995 IBK851980:IBK851995 ILG851980:ILG851995 IVC851980:IVC851995 JEY851980:JEY851995 JOU851980:JOU851995 JYQ851980:JYQ851995 KIM851980:KIM851995 KSI851980:KSI851995 LCE851980:LCE851995 LMA851980:LMA851995 LVW851980:LVW851995 MFS851980:MFS851995 MPO851980:MPO851995 MZK851980:MZK851995 NJG851980:NJG851995 NTC851980:NTC851995 OCY851980:OCY851995 OMU851980:OMU851995 OWQ851980:OWQ851995 PGM851980:PGM851995 PQI851980:PQI851995 QAE851980:QAE851995 QKA851980:QKA851995 QTW851980:QTW851995 RDS851980:RDS851995 RNO851980:RNO851995 RXK851980:RXK851995 SHG851980:SHG851995 SRC851980:SRC851995 TAY851980:TAY851995 TKU851980:TKU851995 TUQ851980:TUQ851995 UEM851980:UEM851995 UOI851980:UOI851995 UYE851980:UYE851995 VIA851980:VIA851995 VRW851980:VRW851995 WBS851980:WBS851995 WLO851980:WLO851995 WVK851980:WVK851995 A917516:A917531 IY917516:IY917531 SU917516:SU917531 ACQ917516:ACQ917531 AMM917516:AMM917531 AWI917516:AWI917531 BGE917516:BGE917531 BQA917516:BQA917531 BZW917516:BZW917531 CJS917516:CJS917531 CTO917516:CTO917531 DDK917516:DDK917531 DNG917516:DNG917531 DXC917516:DXC917531 EGY917516:EGY917531 EQU917516:EQU917531 FAQ917516:FAQ917531 FKM917516:FKM917531 FUI917516:FUI917531 GEE917516:GEE917531 GOA917516:GOA917531 GXW917516:GXW917531 HHS917516:HHS917531 HRO917516:HRO917531 IBK917516:IBK917531 ILG917516:ILG917531 IVC917516:IVC917531 JEY917516:JEY917531 JOU917516:JOU917531 JYQ917516:JYQ917531 KIM917516:KIM917531 KSI917516:KSI917531 LCE917516:LCE917531 LMA917516:LMA917531 LVW917516:LVW917531 MFS917516:MFS917531 MPO917516:MPO917531 MZK917516:MZK917531 NJG917516:NJG917531 NTC917516:NTC917531 OCY917516:OCY917531 OMU917516:OMU917531 OWQ917516:OWQ917531 PGM917516:PGM917531 PQI917516:PQI917531 QAE917516:QAE917531 QKA917516:QKA917531 QTW917516:QTW917531 RDS917516:RDS917531 RNO917516:RNO917531 RXK917516:RXK917531 SHG917516:SHG917531 SRC917516:SRC917531 TAY917516:TAY917531 TKU917516:TKU917531 TUQ917516:TUQ917531 UEM917516:UEM917531 UOI917516:UOI917531 UYE917516:UYE917531 VIA917516:VIA917531 VRW917516:VRW917531 WBS917516:WBS917531 WLO917516:WLO917531 WVK917516:WVK917531 A983052:A983067 IY983052:IY983067 SU983052:SU983067 ACQ983052:ACQ983067 AMM983052:AMM983067 AWI983052:AWI983067 BGE983052:BGE983067 BQA983052:BQA983067 BZW983052:BZW983067 CJS983052:CJS983067 CTO983052:CTO983067 DDK983052:DDK983067 DNG983052:DNG983067 DXC983052:DXC983067 EGY983052:EGY983067 EQU983052:EQU983067 FAQ983052:FAQ983067 FKM983052:FKM983067 FUI983052:FUI983067 GEE983052:GEE983067 GOA983052:GOA983067 GXW983052:GXW983067 HHS983052:HHS983067 HRO983052:HRO983067 IBK983052:IBK983067 ILG983052:ILG983067 IVC983052:IVC983067 JEY983052:JEY983067 JOU983052:JOU983067 JYQ983052:JYQ983067 KIM983052:KIM983067 KSI983052:KSI983067 LCE983052:LCE983067 LMA983052:LMA983067 LVW983052:LVW983067 MFS983052:MFS983067 MPO983052:MPO983067 MZK983052:MZK983067 NJG983052:NJG983067 NTC983052:NTC983067 OCY983052:OCY983067 OMU983052:OMU983067 OWQ983052:OWQ983067 PGM983052:PGM983067 PQI983052:PQI983067 QAE983052:QAE983067 QKA983052:QKA983067 QTW983052:QTW983067 RDS983052:RDS983067 RNO983052:RNO983067 RXK983052:RXK983067 SHG983052:SHG983067 SRC983052:SRC983067 TAY983052:TAY983067 TKU983052:TKU983067 TUQ983052:TUQ983067 UEM983052:UEM983067 UOI983052:UOI983067 UYE983052:UYE983067 VIA983052:VIA983067 VRW983052:VRW983067 WBS983052:WBS983067 WLO983052:WLO983067" xr:uid="{703AFC2D-98FA-4F64-AC43-E8291D53C7E5}">
      <formula1>"新規,追加,削除"</formula1>
    </dataValidation>
    <dataValidation type="list" allowBlank="1" showInputMessage="1" showErrorMessage="1" sqref="F12:F27 JB12:JB27 SX12:SX27 ACT12:ACT27 AMP12:AMP27 AWL12:AWL27 BGH12:BGH27 BQD12:BQD27 BZZ12:BZZ27 CJV12:CJV27 CTR12:CTR27 DDN12:DDN27 DNJ12:DNJ27 DXF12:DXF27 EHB12:EHB27 EQX12:EQX27 FAT12:FAT27 FKP12:FKP27 FUL12:FUL27 GEH12:GEH27 GOD12:GOD27 GXZ12:GXZ27 HHV12:HHV27 HRR12:HRR27 IBN12:IBN27 ILJ12:ILJ27 IVF12:IVF27 JFB12:JFB27 JOX12:JOX27 JYT12:JYT27 KIP12:KIP27 KSL12:KSL27 LCH12:LCH27 LMD12:LMD27 LVZ12:LVZ27 MFV12:MFV27 MPR12:MPR27 MZN12:MZN27 NJJ12:NJJ27 NTF12:NTF27 ODB12:ODB27 OMX12:OMX27 OWT12:OWT27 PGP12:PGP27 PQL12:PQL27 QAH12:QAH27 QKD12:QKD27 QTZ12:QTZ27 RDV12:RDV27 RNR12:RNR27 RXN12:RXN27 SHJ12:SHJ27 SRF12:SRF27 TBB12:TBB27 TKX12:TKX27 TUT12:TUT27 UEP12:UEP27 UOL12:UOL27 UYH12:UYH27 VID12:VID27 VRZ12:VRZ27 WBV12:WBV27 WLR12:WLR27 WVN12:WVN27 F65548:F65563 JB65548:JB65563 SX65548:SX65563 ACT65548:ACT65563 AMP65548:AMP65563 AWL65548:AWL65563 BGH65548:BGH65563 BQD65548:BQD65563 BZZ65548:BZZ65563 CJV65548:CJV65563 CTR65548:CTR65563 DDN65548:DDN65563 DNJ65548:DNJ65563 DXF65548:DXF65563 EHB65548:EHB65563 EQX65548:EQX65563 FAT65548:FAT65563 FKP65548:FKP65563 FUL65548:FUL65563 GEH65548:GEH65563 GOD65548:GOD65563 GXZ65548:GXZ65563 HHV65548:HHV65563 HRR65548:HRR65563 IBN65548:IBN65563 ILJ65548:ILJ65563 IVF65548:IVF65563 JFB65548:JFB65563 JOX65548:JOX65563 JYT65548:JYT65563 KIP65548:KIP65563 KSL65548:KSL65563 LCH65548:LCH65563 LMD65548:LMD65563 LVZ65548:LVZ65563 MFV65548:MFV65563 MPR65548:MPR65563 MZN65548:MZN65563 NJJ65548:NJJ65563 NTF65548:NTF65563 ODB65548:ODB65563 OMX65548:OMX65563 OWT65548:OWT65563 PGP65548:PGP65563 PQL65548:PQL65563 QAH65548:QAH65563 QKD65548:QKD65563 QTZ65548:QTZ65563 RDV65548:RDV65563 RNR65548:RNR65563 RXN65548:RXN65563 SHJ65548:SHJ65563 SRF65548:SRF65563 TBB65548:TBB65563 TKX65548:TKX65563 TUT65548:TUT65563 UEP65548:UEP65563 UOL65548:UOL65563 UYH65548:UYH65563 VID65548:VID65563 VRZ65548:VRZ65563 WBV65548:WBV65563 WLR65548:WLR65563 WVN65548:WVN65563 F131084:F131099 JB131084:JB131099 SX131084:SX131099 ACT131084:ACT131099 AMP131084:AMP131099 AWL131084:AWL131099 BGH131084:BGH131099 BQD131084:BQD131099 BZZ131084:BZZ131099 CJV131084:CJV131099 CTR131084:CTR131099 DDN131084:DDN131099 DNJ131084:DNJ131099 DXF131084:DXF131099 EHB131084:EHB131099 EQX131084:EQX131099 FAT131084:FAT131099 FKP131084:FKP131099 FUL131084:FUL131099 GEH131084:GEH131099 GOD131084:GOD131099 GXZ131084:GXZ131099 HHV131084:HHV131099 HRR131084:HRR131099 IBN131084:IBN131099 ILJ131084:ILJ131099 IVF131084:IVF131099 JFB131084:JFB131099 JOX131084:JOX131099 JYT131084:JYT131099 KIP131084:KIP131099 KSL131084:KSL131099 LCH131084:LCH131099 LMD131084:LMD131099 LVZ131084:LVZ131099 MFV131084:MFV131099 MPR131084:MPR131099 MZN131084:MZN131099 NJJ131084:NJJ131099 NTF131084:NTF131099 ODB131084:ODB131099 OMX131084:OMX131099 OWT131084:OWT131099 PGP131084:PGP131099 PQL131084:PQL131099 QAH131084:QAH131099 QKD131084:QKD131099 QTZ131084:QTZ131099 RDV131084:RDV131099 RNR131084:RNR131099 RXN131084:RXN131099 SHJ131084:SHJ131099 SRF131084:SRF131099 TBB131084:TBB131099 TKX131084:TKX131099 TUT131084:TUT131099 UEP131084:UEP131099 UOL131084:UOL131099 UYH131084:UYH131099 VID131084:VID131099 VRZ131084:VRZ131099 WBV131084:WBV131099 WLR131084:WLR131099 WVN131084:WVN131099 F196620:F196635 JB196620:JB196635 SX196620:SX196635 ACT196620:ACT196635 AMP196620:AMP196635 AWL196620:AWL196635 BGH196620:BGH196635 BQD196620:BQD196635 BZZ196620:BZZ196635 CJV196620:CJV196635 CTR196620:CTR196635 DDN196620:DDN196635 DNJ196620:DNJ196635 DXF196620:DXF196635 EHB196620:EHB196635 EQX196620:EQX196635 FAT196620:FAT196635 FKP196620:FKP196635 FUL196620:FUL196635 GEH196620:GEH196635 GOD196620:GOD196635 GXZ196620:GXZ196635 HHV196620:HHV196635 HRR196620:HRR196635 IBN196620:IBN196635 ILJ196620:ILJ196635 IVF196620:IVF196635 JFB196620:JFB196635 JOX196620:JOX196635 JYT196620:JYT196635 KIP196620:KIP196635 KSL196620:KSL196635 LCH196620:LCH196635 LMD196620:LMD196635 LVZ196620:LVZ196635 MFV196620:MFV196635 MPR196620:MPR196635 MZN196620:MZN196635 NJJ196620:NJJ196635 NTF196620:NTF196635 ODB196620:ODB196635 OMX196620:OMX196635 OWT196620:OWT196635 PGP196620:PGP196635 PQL196620:PQL196635 QAH196620:QAH196635 QKD196620:QKD196635 QTZ196620:QTZ196635 RDV196620:RDV196635 RNR196620:RNR196635 RXN196620:RXN196635 SHJ196620:SHJ196635 SRF196620:SRF196635 TBB196620:TBB196635 TKX196620:TKX196635 TUT196620:TUT196635 UEP196620:UEP196635 UOL196620:UOL196635 UYH196620:UYH196635 VID196620:VID196635 VRZ196620:VRZ196635 WBV196620:WBV196635 WLR196620:WLR196635 WVN196620:WVN196635 F262156:F262171 JB262156:JB262171 SX262156:SX262171 ACT262156:ACT262171 AMP262156:AMP262171 AWL262156:AWL262171 BGH262156:BGH262171 BQD262156:BQD262171 BZZ262156:BZZ262171 CJV262156:CJV262171 CTR262156:CTR262171 DDN262156:DDN262171 DNJ262156:DNJ262171 DXF262156:DXF262171 EHB262156:EHB262171 EQX262156:EQX262171 FAT262156:FAT262171 FKP262156:FKP262171 FUL262156:FUL262171 GEH262156:GEH262171 GOD262156:GOD262171 GXZ262156:GXZ262171 HHV262156:HHV262171 HRR262156:HRR262171 IBN262156:IBN262171 ILJ262156:ILJ262171 IVF262156:IVF262171 JFB262156:JFB262171 JOX262156:JOX262171 JYT262156:JYT262171 KIP262156:KIP262171 KSL262156:KSL262171 LCH262156:LCH262171 LMD262156:LMD262171 LVZ262156:LVZ262171 MFV262156:MFV262171 MPR262156:MPR262171 MZN262156:MZN262171 NJJ262156:NJJ262171 NTF262156:NTF262171 ODB262156:ODB262171 OMX262156:OMX262171 OWT262156:OWT262171 PGP262156:PGP262171 PQL262156:PQL262171 QAH262156:QAH262171 QKD262156:QKD262171 QTZ262156:QTZ262171 RDV262156:RDV262171 RNR262156:RNR262171 RXN262156:RXN262171 SHJ262156:SHJ262171 SRF262156:SRF262171 TBB262156:TBB262171 TKX262156:TKX262171 TUT262156:TUT262171 UEP262156:UEP262171 UOL262156:UOL262171 UYH262156:UYH262171 VID262156:VID262171 VRZ262156:VRZ262171 WBV262156:WBV262171 WLR262156:WLR262171 WVN262156:WVN262171 F327692:F327707 JB327692:JB327707 SX327692:SX327707 ACT327692:ACT327707 AMP327692:AMP327707 AWL327692:AWL327707 BGH327692:BGH327707 BQD327692:BQD327707 BZZ327692:BZZ327707 CJV327692:CJV327707 CTR327692:CTR327707 DDN327692:DDN327707 DNJ327692:DNJ327707 DXF327692:DXF327707 EHB327692:EHB327707 EQX327692:EQX327707 FAT327692:FAT327707 FKP327692:FKP327707 FUL327692:FUL327707 GEH327692:GEH327707 GOD327692:GOD327707 GXZ327692:GXZ327707 HHV327692:HHV327707 HRR327692:HRR327707 IBN327692:IBN327707 ILJ327692:ILJ327707 IVF327692:IVF327707 JFB327692:JFB327707 JOX327692:JOX327707 JYT327692:JYT327707 KIP327692:KIP327707 KSL327692:KSL327707 LCH327692:LCH327707 LMD327692:LMD327707 LVZ327692:LVZ327707 MFV327692:MFV327707 MPR327692:MPR327707 MZN327692:MZN327707 NJJ327692:NJJ327707 NTF327692:NTF327707 ODB327692:ODB327707 OMX327692:OMX327707 OWT327692:OWT327707 PGP327692:PGP327707 PQL327692:PQL327707 QAH327692:QAH327707 QKD327692:QKD327707 QTZ327692:QTZ327707 RDV327692:RDV327707 RNR327692:RNR327707 RXN327692:RXN327707 SHJ327692:SHJ327707 SRF327692:SRF327707 TBB327692:TBB327707 TKX327692:TKX327707 TUT327692:TUT327707 UEP327692:UEP327707 UOL327692:UOL327707 UYH327692:UYH327707 VID327692:VID327707 VRZ327692:VRZ327707 WBV327692:WBV327707 WLR327692:WLR327707 WVN327692:WVN327707 F393228:F393243 JB393228:JB393243 SX393228:SX393243 ACT393228:ACT393243 AMP393228:AMP393243 AWL393228:AWL393243 BGH393228:BGH393243 BQD393228:BQD393243 BZZ393228:BZZ393243 CJV393228:CJV393243 CTR393228:CTR393243 DDN393228:DDN393243 DNJ393228:DNJ393243 DXF393228:DXF393243 EHB393228:EHB393243 EQX393228:EQX393243 FAT393228:FAT393243 FKP393228:FKP393243 FUL393228:FUL393243 GEH393228:GEH393243 GOD393228:GOD393243 GXZ393228:GXZ393243 HHV393228:HHV393243 HRR393228:HRR393243 IBN393228:IBN393243 ILJ393228:ILJ393243 IVF393228:IVF393243 JFB393228:JFB393243 JOX393228:JOX393243 JYT393228:JYT393243 KIP393228:KIP393243 KSL393228:KSL393243 LCH393228:LCH393243 LMD393228:LMD393243 LVZ393228:LVZ393243 MFV393228:MFV393243 MPR393228:MPR393243 MZN393228:MZN393243 NJJ393228:NJJ393243 NTF393228:NTF393243 ODB393228:ODB393243 OMX393228:OMX393243 OWT393228:OWT393243 PGP393228:PGP393243 PQL393228:PQL393243 QAH393228:QAH393243 QKD393228:QKD393243 QTZ393228:QTZ393243 RDV393228:RDV393243 RNR393228:RNR393243 RXN393228:RXN393243 SHJ393228:SHJ393243 SRF393228:SRF393243 TBB393228:TBB393243 TKX393228:TKX393243 TUT393228:TUT393243 UEP393228:UEP393243 UOL393228:UOL393243 UYH393228:UYH393243 VID393228:VID393243 VRZ393228:VRZ393243 WBV393228:WBV393243 WLR393228:WLR393243 WVN393228:WVN393243 F458764:F458779 JB458764:JB458779 SX458764:SX458779 ACT458764:ACT458779 AMP458764:AMP458779 AWL458764:AWL458779 BGH458764:BGH458779 BQD458764:BQD458779 BZZ458764:BZZ458779 CJV458764:CJV458779 CTR458764:CTR458779 DDN458764:DDN458779 DNJ458764:DNJ458779 DXF458764:DXF458779 EHB458764:EHB458779 EQX458764:EQX458779 FAT458764:FAT458779 FKP458764:FKP458779 FUL458764:FUL458779 GEH458764:GEH458779 GOD458764:GOD458779 GXZ458764:GXZ458779 HHV458764:HHV458779 HRR458764:HRR458779 IBN458764:IBN458779 ILJ458764:ILJ458779 IVF458764:IVF458779 JFB458764:JFB458779 JOX458764:JOX458779 JYT458764:JYT458779 KIP458764:KIP458779 KSL458764:KSL458779 LCH458764:LCH458779 LMD458764:LMD458779 LVZ458764:LVZ458779 MFV458764:MFV458779 MPR458764:MPR458779 MZN458764:MZN458779 NJJ458764:NJJ458779 NTF458764:NTF458779 ODB458764:ODB458779 OMX458764:OMX458779 OWT458764:OWT458779 PGP458764:PGP458779 PQL458764:PQL458779 QAH458764:QAH458779 QKD458764:QKD458779 QTZ458764:QTZ458779 RDV458764:RDV458779 RNR458764:RNR458779 RXN458764:RXN458779 SHJ458764:SHJ458779 SRF458764:SRF458779 TBB458764:TBB458779 TKX458764:TKX458779 TUT458764:TUT458779 UEP458764:UEP458779 UOL458764:UOL458779 UYH458764:UYH458779 VID458764:VID458779 VRZ458764:VRZ458779 WBV458764:WBV458779 WLR458764:WLR458779 WVN458764:WVN458779 F524300:F524315 JB524300:JB524315 SX524300:SX524315 ACT524300:ACT524315 AMP524300:AMP524315 AWL524300:AWL524315 BGH524300:BGH524315 BQD524300:BQD524315 BZZ524300:BZZ524315 CJV524300:CJV524315 CTR524300:CTR524315 DDN524300:DDN524315 DNJ524300:DNJ524315 DXF524300:DXF524315 EHB524300:EHB524315 EQX524300:EQX524315 FAT524300:FAT524315 FKP524300:FKP524315 FUL524300:FUL524315 GEH524300:GEH524315 GOD524300:GOD524315 GXZ524300:GXZ524315 HHV524300:HHV524315 HRR524300:HRR524315 IBN524300:IBN524315 ILJ524300:ILJ524315 IVF524300:IVF524315 JFB524300:JFB524315 JOX524300:JOX524315 JYT524300:JYT524315 KIP524300:KIP524315 KSL524300:KSL524315 LCH524300:LCH524315 LMD524300:LMD524315 LVZ524300:LVZ524315 MFV524300:MFV524315 MPR524300:MPR524315 MZN524300:MZN524315 NJJ524300:NJJ524315 NTF524300:NTF524315 ODB524300:ODB524315 OMX524300:OMX524315 OWT524300:OWT524315 PGP524300:PGP524315 PQL524300:PQL524315 QAH524300:QAH524315 QKD524300:QKD524315 QTZ524300:QTZ524315 RDV524300:RDV524315 RNR524300:RNR524315 RXN524300:RXN524315 SHJ524300:SHJ524315 SRF524300:SRF524315 TBB524300:TBB524315 TKX524300:TKX524315 TUT524300:TUT524315 UEP524300:UEP524315 UOL524300:UOL524315 UYH524300:UYH524315 VID524300:VID524315 VRZ524300:VRZ524315 WBV524300:WBV524315 WLR524300:WLR524315 WVN524300:WVN524315 F589836:F589851 JB589836:JB589851 SX589836:SX589851 ACT589836:ACT589851 AMP589836:AMP589851 AWL589836:AWL589851 BGH589836:BGH589851 BQD589836:BQD589851 BZZ589836:BZZ589851 CJV589836:CJV589851 CTR589836:CTR589851 DDN589836:DDN589851 DNJ589836:DNJ589851 DXF589836:DXF589851 EHB589836:EHB589851 EQX589836:EQX589851 FAT589836:FAT589851 FKP589836:FKP589851 FUL589836:FUL589851 GEH589836:GEH589851 GOD589836:GOD589851 GXZ589836:GXZ589851 HHV589836:HHV589851 HRR589836:HRR589851 IBN589836:IBN589851 ILJ589836:ILJ589851 IVF589836:IVF589851 JFB589836:JFB589851 JOX589836:JOX589851 JYT589836:JYT589851 KIP589836:KIP589851 KSL589836:KSL589851 LCH589836:LCH589851 LMD589836:LMD589851 LVZ589836:LVZ589851 MFV589836:MFV589851 MPR589836:MPR589851 MZN589836:MZN589851 NJJ589836:NJJ589851 NTF589836:NTF589851 ODB589836:ODB589851 OMX589836:OMX589851 OWT589836:OWT589851 PGP589836:PGP589851 PQL589836:PQL589851 QAH589836:QAH589851 QKD589836:QKD589851 QTZ589836:QTZ589851 RDV589836:RDV589851 RNR589836:RNR589851 RXN589836:RXN589851 SHJ589836:SHJ589851 SRF589836:SRF589851 TBB589836:TBB589851 TKX589836:TKX589851 TUT589836:TUT589851 UEP589836:UEP589851 UOL589836:UOL589851 UYH589836:UYH589851 VID589836:VID589851 VRZ589836:VRZ589851 WBV589836:WBV589851 WLR589836:WLR589851 WVN589836:WVN589851 F655372:F655387 JB655372:JB655387 SX655372:SX655387 ACT655372:ACT655387 AMP655372:AMP655387 AWL655372:AWL655387 BGH655372:BGH655387 BQD655372:BQD655387 BZZ655372:BZZ655387 CJV655372:CJV655387 CTR655372:CTR655387 DDN655372:DDN655387 DNJ655372:DNJ655387 DXF655372:DXF655387 EHB655372:EHB655387 EQX655372:EQX655387 FAT655372:FAT655387 FKP655372:FKP655387 FUL655372:FUL655387 GEH655372:GEH655387 GOD655372:GOD655387 GXZ655372:GXZ655387 HHV655372:HHV655387 HRR655372:HRR655387 IBN655372:IBN655387 ILJ655372:ILJ655387 IVF655372:IVF655387 JFB655372:JFB655387 JOX655372:JOX655387 JYT655372:JYT655387 KIP655372:KIP655387 KSL655372:KSL655387 LCH655372:LCH655387 LMD655372:LMD655387 LVZ655372:LVZ655387 MFV655372:MFV655387 MPR655372:MPR655387 MZN655372:MZN655387 NJJ655372:NJJ655387 NTF655372:NTF655387 ODB655372:ODB655387 OMX655372:OMX655387 OWT655372:OWT655387 PGP655372:PGP655387 PQL655372:PQL655387 QAH655372:QAH655387 QKD655372:QKD655387 QTZ655372:QTZ655387 RDV655372:RDV655387 RNR655372:RNR655387 RXN655372:RXN655387 SHJ655372:SHJ655387 SRF655372:SRF655387 TBB655372:TBB655387 TKX655372:TKX655387 TUT655372:TUT655387 UEP655372:UEP655387 UOL655372:UOL655387 UYH655372:UYH655387 VID655372:VID655387 VRZ655372:VRZ655387 WBV655372:WBV655387 WLR655372:WLR655387 WVN655372:WVN655387 F720908:F720923 JB720908:JB720923 SX720908:SX720923 ACT720908:ACT720923 AMP720908:AMP720923 AWL720908:AWL720923 BGH720908:BGH720923 BQD720908:BQD720923 BZZ720908:BZZ720923 CJV720908:CJV720923 CTR720908:CTR720923 DDN720908:DDN720923 DNJ720908:DNJ720923 DXF720908:DXF720923 EHB720908:EHB720923 EQX720908:EQX720923 FAT720908:FAT720923 FKP720908:FKP720923 FUL720908:FUL720923 GEH720908:GEH720923 GOD720908:GOD720923 GXZ720908:GXZ720923 HHV720908:HHV720923 HRR720908:HRR720923 IBN720908:IBN720923 ILJ720908:ILJ720923 IVF720908:IVF720923 JFB720908:JFB720923 JOX720908:JOX720923 JYT720908:JYT720923 KIP720908:KIP720923 KSL720908:KSL720923 LCH720908:LCH720923 LMD720908:LMD720923 LVZ720908:LVZ720923 MFV720908:MFV720923 MPR720908:MPR720923 MZN720908:MZN720923 NJJ720908:NJJ720923 NTF720908:NTF720923 ODB720908:ODB720923 OMX720908:OMX720923 OWT720908:OWT720923 PGP720908:PGP720923 PQL720908:PQL720923 QAH720908:QAH720923 QKD720908:QKD720923 QTZ720908:QTZ720923 RDV720908:RDV720923 RNR720908:RNR720923 RXN720908:RXN720923 SHJ720908:SHJ720923 SRF720908:SRF720923 TBB720908:TBB720923 TKX720908:TKX720923 TUT720908:TUT720923 UEP720908:UEP720923 UOL720908:UOL720923 UYH720908:UYH720923 VID720908:VID720923 VRZ720908:VRZ720923 WBV720908:WBV720923 WLR720908:WLR720923 WVN720908:WVN720923 F786444:F786459 JB786444:JB786459 SX786444:SX786459 ACT786444:ACT786459 AMP786444:AMP786459 AWL786444:AWL786459 BGH786444:BGH786459 BQD786444:BQD786459 BZZ786444:BZZ786459 CJV786444:CJV786459 CTR786444:CTR786459 DDN786444:DDN786459 DNJ786444:DNJ786459 DXF786444:DXF786459 EHB786444:EHB786459 EQX786444:EQX786459 FAT786444:FAT786459 FKP786444:FKP786459 FUL786444:FUL786459 GEH786444:GEH786459 GOD786444:GOD786459 GXZ786444:GXZ786459 HHV786444:HHV786459 HRR786444:HRR786459 IBN786444:IBN786459 ILJ786444:ILJ786459 IVF786444:IVF786459 JFB786444:JFB786459 JOX786444:JOX786459 JYT786444:JYT786459 KIP786444:KIP786459 KSL786444:KSL786459 LCH786444:LCH786459 LMD786444:LMD786459 LVZ786444:LVZ786459 MFV786444:MFV786459 MPR786444:MPR786459 MZN786444:MZN786459 NJJ786444:NJJ786459 NTF786444:NTF786459 ODB786444:ODB786459 OMX786444:OMX786459 OWT786444:OWT786459 PGP786444:PGP786459 PQL786444:PQL786459 QAH786444:QAH786459 QKD786444:QKD786459 QTZ786444:QTZ786459 RDV786444:RDV786459 RNR786444:RNR786459 RXN786444:RXN786459 SHJ786444:SHJ786459 SRF786444:SRF786459 TBB786444:TBB786459 TKX786444:TKX786459 TUT786444:TUT786459 UEP786444:UEP786459 UOL786444:UOL786459 UYH786444:UYH786459 VID786444:VID786459 VRZ786444:VRZ786459 WBV786444:WBV786459 WLR786444:WLR786459 WVN786444:WVN786459 F851980:F851995 JB851980:JB851995 SX851980:SX851995 ACT851980:ACT851995 AMP851980:AMP851995 AWL851980:AWL851995 BGH851980:BGH851995 BQD851980:BQD851995 BZZ851980:BZZ851995 CJV851980:CJV851995 CTR851980:CTR851995 DDN851980:DDN851995 DNJ851980:DNJ851995 DXF851980:DXF851995 EHB851980:EHB851995 EQX851980:EQX851995 FAT851980:FAT851995 FKP851980:FKP851995 FUL851980:FUL851995 GEH851980:GEH851995 GOD851980:GOD851995 GXZ851980:GXZ851995 HHV851980:HHV851995 HRR851980:HRR851995 IBN851980:IBN851995 ILJ851980:ILJ851995 IVF851980:IVF851995 JFB851980:JFB851995 JOX851980:JOX851995 JYT851980:JYT851995 KIP851980:KIP851995 KSL851980:KSL851995 LCH851980:LCH851995 LMD851980:LMD851995 LVZ851980:LVZ851995 MFV851980:MFV851995 MPR851980:MPR851995 MZN851980:MZN851995 NJJ851980:NJJ851995 NTF851980:NTF851995 ODB851980:ODB851995 OMX851980:OMX851995 OWT851980:OWT851995 PGP851980:PGP851995 PQL851980:PQL851995 QAH851980:QAH851995 QKD851980:QKD851995 QTZ851980:QTZ851995 RDV851980:RDV851995 RNR851980:RNR851995 RXN851980:RXN851995 SHJ851980:SHJ851995 SRF851980:SRF851995 TBB851980:TBB851995 TKX851980:TKX851995 TUT851980:TUT851995 UEP851980:UEP851995 UOL851980:UOL851995 UYH851980:UYH851995 VID851980:VID851995 VRZ851980:VRZ851995 WBV851980:WBV851995 WLR851980:WLR851995 WVN851980:WVN851995 F917516:F917531 JB917516:JB917531 SX917516:SX917531 ACT917516:ACT917531 AMP917516:AMP917531 AWL917516:AWL917531 BGH917516:BGH917531 BQD917516:BQD917531 BZZ917516:BZZ917531 CJV917516:CJV917531 CTR917516:CTR917531 DDN917516:DDN917531 DNJ917516:DNJ917531 DXF917516:DXF917531 EHB917516:EHB917531 EQX917516:EQX917531 FAT917516:FAT917531 FKP917516:FKP917531 FUL917516:FUL917531 GEH917516:GEH917531 GOD917516:GOD917531 GXZ917516:GXZ917531 HHV917516:HHV917531 HRR917516:HRR917531 IBN917516:IBN917531 ILJ917516:ILJ917531 IVF917516:IVF917531 JFB917516:JFB917531 JOX917516:JOX917531 JYT917516:JYT917531 KIP917516:KIP917531 KSL917516:KSL917531 LCH917516:LCH917531 LMD917516:LMD917531 LVZ917516:LVZ917531 MFV917516:MFV917531 MPR917516:MPR917531 MZN917516:MZN917531 NJJ917516:NJJ917531 NTF917516:NTF917531 ODB917516:ODB917531 OMX917516:OMX917531 OWT917516:OWT917531 PGP917516:PGP917531 PQL917516:PQL917531 QAH917516:QAH917531 QKD917516:QKD917531 QTZ917516:QTZ917531 RDV917516:RDV917531 RNR917516:RNR917531 RXN917516:RXN917531 SHJ917516:SHJ917531 SRF917516:SRF917531 TBB917516:TBB917531 TKX917516:TKX917531 TUT917516:TUT917531 UEP917516:UEP917531 UOL917516:UOL917531 UYH917516:UYH917531 VID917516:VID917531 VRZ917516:VRZ917531 WBV917516:WBV917531 WLR917516:WLR917531 WVN917516:WVN917531 F983052:F983067 JB983052:JB983067 SX983052:SX983067 ACT983052:ACT983067 AMP983052:AMP983067 AWL983052:AWL983067 BGH983052:BGH983067 BQD983052:BQD983067 BZZ983052:BZZ983067 CJV983052:CJV983067 CTR983052:CTR983067 DDN983052:DDN983067 DNJ983052:DNJ983067 DXF983052:DXF983067 EHB983052:EHB983067 EQX983052:EQX983067 FAT983052:FAT983067 FKP983052:FKP983067 FUL983052:FUL983067 GEH983052:GEH983067 GOD983052:GOD983067 GXZ983052:GXZ983067 HHV983052:HHV983067 HRR983052:HRR983067 IBN983052:IBN983067 ILJ983052:ILJ983067 IVF983052:IVF983067 JFB983052:JFB983067 JOX983052:JOX983067 JYT983052:JYT983067 KIP983052:KIP983067 KSL983052:KSL983067 LCH983052:LCH983067 LMD983052:LMD983067 LVZ983052:LVZ983067 MFV983052:MFV983067 MPR983052:MPR983067 MZN983052:MZN983067 NJJ983052:NJJ983067 NTF983052:NTF983067 ODB983052:ODB983067 OMX983052:OMX983067 OWT983052:OWT983067 PGP983052:PGP983067 PQL983052:PQL983067 QAH983052:QAH983067 QKD983052:QKD983067 QTZ983052:QTZ983067 RDV983052:RDV983067 RNR983052:RNR983067 RXN983052:RXN983067 SHJ983052:SHJ983067 SRF983052:SRF983067 TBB983052:TBB983067 TKX983052:TKX983067 TUT983052:TUT983067 UEP983052:UEP983067 UOL983052:UOL983067 UYH983052:UYH983067 VID983052:VID983067 VRZ983052:VRZ983067 WBV983052:WBV983067 WLR983052:WLR983067 WVN983052:WVN983067" xr:uid="{F4BA35B9-83DD-4137-A04E-93D047A7C970}">
      <formula1>"発着設定,発信のみ設定,着信のみ設定"</formula1>
    </dataValidation>
    <dataValidation type="list" allowBlank="1" showInputMessage="1" showErrorMessage="1" sqref="L12:L27 JH12:JH27 TD12:TD27 ACZ12:ACZ27 AMV12:AMV27 AWR12:AWR27 BGN12:BGN27 BQJ12:BQJ27 CAF12:CAF27 CKB12:CKB27 CTX12:CTX27 DDT12:DDT27 DNP12:DNP27 DXL12:DXL27 EHH12:EHH27 ERD12:ERD27 FAZ12:FAZ27 FKV12:FKV27 FUR12:FUR27 GEN12:GEN27 GOJ12:GOJ27 GYF12:GYF27 HIB12:HIB27 HRX12:HRX27 IBT12:IBT27 ILP12:ILP27 IVL12:IVL27 JFH12:JFH27 JPD12:JPD27 JYZ12:JYZ27 KIV12:KIV27 KSR12:KSR27 LCN12:LCN27 LMJ12:LMJ27 LWF12:LWF27 MGB12:MGB27 MPX12:MPX27 MZT12:MZT27 NJP12:NJP27 NTL12:NTL27 ODH12:ODH27 OND12:OND27 OWZ12:OWZ27 PGV12:PGV27 PQR12:PQR27 QAN12:QAN27 QKJ12:QKJ27 QUF12:QUF27 REB12:REB27 RNX12:RNX27 RXT12:RXT27 SHP12:SHP27 SRL12:SRL27 TBH12:TBH27 TLD12:TLD27 TUZ12:TUZ27 UEV12:UEV27 UOR12:UOR27 UYN12:UYN27 VIJ12:VIJ27 VSF12:VSF27 WCB12:WCB27 WLX12:WLX27 WVT12:WVT27 L65548:L65563 JH65548:JH65563 TD65548:TD65563 ACZ65548:ACZ65563 AMV65548:AMV65563 AWR65548:AWR65563 BGN65548:BGN65563 BQJ65548:BQJ65563 CAF65548:CAF65563 CKB65548:CKB65563 CTX65548:CTX65563 DDT65548:DDT65563 DNP65548:DNP65563 DXL65548:DXL65563 EHH65548:EHH65563 ERD65548:ERD65563 FAZ65548:FAZ65563 FKV65548:FKV65563 FUR65548:FUR65563 GEN65548:GEN65563 GOJ65548:GOJ65563 GYF65548:GYF65563 HIB65548:HIB65563 HRX65548:HRX65563 IBT65548:IBT65563 ILP65548:ILP65563 IVL65548:IVL65563 JFH65548:JFH65563 JPD65548:JPD65563 JYZ65548:JYZ65563 KIV65548:KIV65563 KSR65548:KSR65563 LCN65548:LCN65563 LMJ65548:LMJ65563 LWF65548:LWF65563 MGB65548:MGB65563 MPX65548:MPX65563 MZT65548:MZT65563 NJP65548:NJP65563 NTL65548:NTL65563 ODH65548:ODH65563 OND65548:OND65563 OWZ65548:OWZ65563 PGV65548:PGV65563 PQR65548:PQR65563 QAN65548:QAN65563 QKJ65548:QKJ65563 QUF65548:QUF65563 REB65548:REB65563 RNX65548:RNX65563 RXT65548:RXT65563 SHP65548:SHP65563 SRL65548:SRL65563 TBH65548:TBH65563 TLD65548:TLD65563 TUZ65548:TUZ65563 UEV65548:UEV65563 UOR65548:UOR65563 UYN65548:UYN65563 VIJ65548:VIJ65563 VSF65548:VSF65563 WCB65548:WCB65563 WLX65548:WLX65563 WVT65548:WVT65563 L131084:L131099 JH131084:JH131099 TD131084:TD131099 ACZ131084:ACZ131099 AMV131084:AMV131099 AWR131084:AWR131099 BGN131084:BGN131099 BQJ131084:BQJ131099 CAF131084:CAF131099 CKB131084:CKB131099 CTX131084:CTX131099 DDT131084:DDT131099 DNP131084:DNP131099 DXL131084:DXL131099 EHH131084:EHH131099 ERD131084:ERD131099 FAZ131084:FAZ131099 FKV131084:FKV131099 FUR131084:FUR131099 GEN131084:GEN131099 GOJ131084:GOJ131099 GYF131084:GYF131099 HIB131084:HIB131099 HRX131084:HRX131099 IBT131084:IBT131099 ILP131084:ILP131099 IVL131084:IVL131099 JFH131084:JFH131099 JPD131084:JPD131099 JYZ131084:JYZ131099 KIV131084:KIV131099 KSR131084:KSR131099 LCN131084:LCN131099 LMJ131084:LMJ131099 LWF131084:LWF131099 MGB131084:MGB131099 MPX131084:MPX131099 MZT131084:MZT131099 NJP131084:NJP131099 NTL131084:NTL131099 ODH131084:ODH131099 OND131084:OND131099 OWZ131084:OWZ131099 PGV131084:PGV131099 PQR131084:PQR131099 QAN131084:QAN131099 QKJ131084:QKJ131099 QUF131084:QUF131099 REB131084:REB131099 RNX131084:RNX131099 RXT131084:RXT131099 SHP131084:SHP131099 SRL131084:SRL131099 TBH131084:TBH131099 TLD131084:TLD131099 TUZ131084:TUZ131099 UEV131084:UEV131099 UOR131084:UOR131099 UYN131084:UYN131099 VIJ131084:VIJ131099 VSF131084:VSF131099 WCB131084:WCB131099 WLX131084:WLX131099 WVT131084:WVT131099 L196620:L196635 JH196620:JH196635 TD196620:TD196635 ACZ196620:ACZ196635 AMV196620:AMV196635 AWR196620:AWR196635 BGN196620:BGN196635 BQJ196620:BQJ196635 CAF196620:CAF196635 CKB196620:CKB196635 CTX196620:CTX196635 DDT196620:DDT196635 DNP196620:DNP196635 DXL196620:DXL196635 EHH196620:EHH196635 ERD196620:ERD196635 FAZ196620:FAZ196635 FKV196620:FKV196635 FUR196620:FUR196635 GEN196620:GEN196635 GOJ196620:GOJ196635 GYF196620:GYF196635 HIB196620:HIB196635 HRX196620:HRX196635 IBT196620:IBT196635 ILP196620:ILP196635 IVL196620:IVL196635 JFH196620:JFH196635 JPD196620:JPD196635 JYZ196620:JYZ196635 KIV196620:KIV196635 KSR196620:KSR196635 LCN196620:LCN196635 LMJ196620:LMJ196635 LWF196620:LWF196635 MGB196620:MGB196635 MPX196620:MPX196635 MZT196620:MZT196635 NJP196620:NJP196635 NTL196620:NTL196635 ODH196620:ODH196635 OND196620:OND196635 OWZ196620:OWZ196635 PGV196620:PGV196635 PQR196620:PQR196635 QAN196620:QAN196635 QKJ196620:QKJ196635 QUF196620:QUF196635 REB196620:REB196635 RNX196620:RNX196635 RXT196620:RXT196635 SHP196620:SHP196635 SRL196620:SRL196635 TBH196620:TBH196635 TLD196620:TLD196635 TUZ196620:TUZ196635 UEV196620:UEV196635 UOR196620:UOR196635 UYN196620:UYN196635 VIJ196620:VIJ196635 VSF196620:VSF196635 WCB196620:WCB196635 WLX196620:WLX196635 WVT196620:WVT196635 L262156:L262171 JH262156:JH262171 TD262156:TD262171 ACZ262156:ACZ262171 AMV262156:AMV262171 AWR262156:AWR262171 BGN262156:BGN262171 BQJ262156:BQJ262171 CAF262156:CAF262171 CKB262156:CKB262171 CTX262156:CTX262171 DDT262156:DDT262171 DNP262156:DNP262171 DXL262156:DXL262171 EHH262156:EHH262171 ERD262156:ERD262171 FAZ262156:FAZ262171 FKV262156:FKV262171 FUR262156:FUR262171 GEN262156:GEN262171 GOJ262156:GOJ262171 GYF262156:GYF262171 HIB262156:HIB262171 HRX262156:HRX262171 IBT262156:IBT262171 ILP262156:ILP262171 IVL262156:IVL262171 JFH262156:JFH262171 JPD262156:JPD262171 JYZ262156:JYZ262171 KIV262156:KIV262171 KSR262156:KSR262171 LCN262156:LCN262171 LMJ262156:LMJ262171 LWF262156:LWF262171 MGB262156:MGB262171 MPX262156:MPX262171 MZT262156:MZT262171 NJP262156:NJP262171 NTL262156:NTL262171 ODH262156:ODH262171 OND262156:OND262171 OWZ262156:OWZ262171 PGV262156:PGV262171 PQR262156:PQR262171 QAN262156:QAN262171 QKJ262156:QKJ262171 QUF262156:QUF262171 REB262156:REB262171 RNX262156:RNX262171 RXT262156:RXT262171 SHP262156:SHP262171 SRL262156:SRL262171 TBH262156:TBH262171 TLD262156:TLD262171 TUZ262156:TUZ262171 UEV262156:UEV262171 UOR262156:UOR262171 UYN262156:UYN262171 VIJ262156:VIJ262171 VSF262156:VSF262171 WCB262156:WCB262171 WLX262156:WLX262171 WVT262156:WVT262171 L327692:L327707 JH327692:JH327707 TD327692:TD327707 ACZ327692:ACZ327707 AMV327692:AMV327707 AWR327692:AWR327707 BGN327692:BGN327707 BQJ327692:BQJ327707 CAF327692:CAF327707 CKB327692:CKB327707 CTX327692:CTX327707 DDT327692:DDT327707 DNP327692:DNP327707 DXL327692:DXL327707 EHH327692:EHH327707 ERD327692:ERD327707 FAZ327692:FAZ327707 FKV327692:FKV327707 FUR327692:FUR327707 GEN327692:GEN327707 GOJ327692:GOJ327707 GYF327692:GYF327707 HIB327692:HIB327707 HRX327692:HRX327707 IBT327692:IBT327707 ILP327692:ILP327707 IVL327692:IVL327707 JFH327692:JFH327707 JPD327692:JPD327707 JYZ327692:JYZ327707 KIV327692:KIV327707 KSR327692:KSR327707 LCN327692:LCN327707 LMJ327692:LMJ327707 LWF327692:LWF327707 MGB327692:MGB327707 MPX327692:MPX327707 MZT327692:MZT327707 NJP327692:NJP327707 NTL327692:NTL327707 ODH327692:ODH327707 OND327692:OND327707 OWZ327692:OWZ327707 PGV327692:PGV327707 PQR327692:PQR327707 QAN327692:QAN327707 QKJ327692:QKJ327707 QUF327692:QUF327707 REB327692:REB327707 RNX327692:RNX327707 RXT327692:RXT327707 SHP327692:SHP327707 SRL327692:SRL327707 TBH327692:TBH327707 TLD327692:TLD327707 TUZ327692:TUZ327707 UEV327692:UEV327707 UOR327692:UOR327707 UYN327692:UYN327707 VIJ327692:VIJ327707 VSF327692:VSF327707 WCB327692:WCB327707 WLX327692:WLX327707 WVT327692:WVT327707 L393228:L393243 JH393228:JH393243 TD393228:TD393243 ACZ393228:ACZ393243 AMV393228:AMV393243 AWR393228:AWR393243 BGN393228:BGN393243 BQJ393228:BQJ393243 CAF393228:CAF393243 CKB393228:CKB393243 CTX393228:CTX393243 DDT393228:DDT393243 DNP393228:DNP393243 DXL393228:DXL393243 EHH393228:EHH393243 ERD393228:ERD393243 FAZ393228:FAZ393243 FKV393228:FKV393243 FUR393228:FUR393243 GEN393228:GEN393243 GOJ393228:GOJ393243 GYF393228:GYF393243 HIB393228:HIB393243 HRX393228:HRX393243 IBT393228:IBT393243 ILP393228:ILP393243 IVL393228:IVL393243 JFH393228:JFH393243 JPD393228:JPD393243 JYZ393228:JYZ393243 KIV393228:KIV393243 KSR393228:KSR393243 LCN393228:LCN393243 LMJ393228:LMJ393243 LWF393228:LWF393243 MGB393228:MGB393243 MPX393228:MPX393243 MZT393228:MZT393243 NJP393228:NJP393243 NTL393228:NTL393243 ODH393228:ODH393243 OND393228:OND393243 OWZ393228:OWZ393243 PGV393228:PGV393243 PQR393228:PQR393243 QAN393228:QAN393243 QKJ393228:QKJ393243 QUF393228:QUF393243 REB393228:REB393243 RNX393228:RNX393243 RXT393228:RXT393243 SHP393228:SHP393243 SRL393228:SRL393243 TBH393228:TBH393243 TLD393228:TLD393243 TUZ393228:TUZ393243 UEV393228:UEV393243 UOR393228:UOR393243 UYN393228:UYN393243 VIJ393228:VIJ393243 VSF393228:VSF393243 WCB393228:WCB393243 WLX393228:WLX393243 WVT393228:WVT393243 L458764:L458779 JH458764:JH458779 TD458764:TD458779 ACZ458764:ACZ458779 AMV458764:AMV458779 AWR458764:AWR458779 BGN458764:BGN458779 BQJ458764:BQJ458779 CAF458764:CAF458779 CKB458764:CKB458779 CTX458764:CTX458779 DDT458764:DDT458779 DNP458764:DNP458779 DXL458764:DXL458779 EHH458764:EHH458779 ERD458764:ERD458779 FAZ458764:FAZ458779 FKV458764:FKV458779 FUR458764:FUR458779 GEN458764:GEN458779 GOJ458764:GOJ458779 GYF458764:GYF458779 HIB458764:HIB458779 HRX458764:HRX458779 IBT458764:IBT458779 ILP458764:ILP458779 IVL458764:IVL458779 JFH458764:JFH458779 JPD458764:JPD458779 JYZ458764:JYZ458779 KIV458764:KIV458779 KSR458764:KSR458779 LCN458764:LCN458779 LMJ458764:LMJ458779 LWF458764:LWF458779 MGB458764:MGB458779 MPX458764:MPX458779 MZT458764:MZT458779 NJP458764:NJP458779 NTL458764:NTL458779 ODH458764:ODH458779 OND458764:OND458779 OWZ458764:OWZ458779 PGV458764:PGV458779 PQR458764:PQR458779 QAN458764:QAN458779 QKJ458764:QKJ458779 QUF458764:QUF458779 REB458764:REB458779 RNX458764:RNX458779 RXT458764:RXT458779 SHP458764:SHP458779 SRL458764:SRL458779 TBH458764:TBH458779 TLD458764:TLD458779 TUZ458764:TUZ458779 UEV458764:UEV458779 UOR458764:UOR458779 UYN458764:UYN458779 VIJ458764:VIJ458779 VSF458764:VSF458779 WCB458764:WCB458779 WLX458764:WLX458779 WVT458764:WVT458779 L524300:L524315 JH524300:JH524315 TD524300:TD524315 ACZ524300:ACZ524315 AMV524300:AMV524315 AWR524300:AWR524315 BGN524300:BGN524315 BQJ524300:BQJ524315 CAF524300:CAF524315 CKB524300:CKB524315 CTX524300:CTX524315 DDT524300:DDT524315 DNP524300:DNP524315 DXL524300:DXL524315 EHH524300:EHH524315 ERD524300:ERD524315 FAZ524300:FAZ524315 FKV524300:FKV524315 FUR524300:FUR524315 GEN524300:GEN524315 GOJ524300:GOJ524315 GYF524300:GYF524315 HIB524300:HIB524315 HRX524300:HRX524315 IBT524300:IBT524315 ILP524300:ILP524315 IVL524300:IVL524315 JFH524300:JFH524315 JPD524300:JPD524315 JYZ524300:JYZ524315 KIV524300:KIV524315 KSR524300:KSR524315 LCN524300:LCN524315 LMJ524300:LMJ524315 LWF524300:LWF524315 MGB524300:MGB524315 MPX524300:MPX524315 MZT524300:MZT524315 NJP524300:NJP524315 NTL524300:NTL524315 ODH524300:ODH524315 OND524300:OND524315 OWZ524300:OWZ524315 PGV524300:PGV524315 PQR524300:PQR524315 QAN524300:QAN524315 QKJ524300:QKJ524315 QUF524300:QUF524315 REB524300:REB524315 RNX524300:RNX524315 RXT524300:RXT524315 SHP524300:SHP524315 SRL524300:SRL524315 TBH524300:TBH524315 TLD524300:TLD524315 TUZ524300:TUZ524315 UEV524300:UEV524315 UOR524300:UOR524315 UYN524300:UYN524315 VIJ524300:VIJ524315 VSF524300:VSF524315 WCB524300:WCB524315 WLX524300:WLX524315 WVT524300:WVT524315 L589836:L589851 JH589836:JH589851 TD589836:TD589851 ACZ589836:ACZ589851 AMV589836:AMV589851 AWR589836:AWR589851 BGN589836:BGN589851 BQJ589836:BQJ589851 CAF589836:CAF589851 CKB589836:CKB589851 CTX589836:CTX589851 DDT589836:DDT589851 DNP589836:DNP589851 DXL589836:DXL589851 EHH589836:EHH589851 ERD589836:ERD589851 FAZ589836:FAZ589851 FKV589836:FKV589851 FUR589836:FUR589851 GEN589836:GEN589851 GOJ589836:GOJ589851 GYF589836:GYF589851 HIB589836:HIB589851 HRX589836:HRX589851 IBT589836:IBT589851 ILP589836:ILP589851 IVL589836:IVL589851 JFH589836:JFH589851 JPD589836:JPD589851 JYZ589836:JYZ589851 KIV589836:KIV589851 KSR589836:KSR589851 LCN589836:LCN589851 LMJ589836:LMJ589851 LWF589836:LWF589851 MGB589836:MGB589851 MPX589836:MPX589851 MZT589836:MZT589851 NJP589836:NJP589851 NTL589836:NTL589851 ODH589836:ODH589851 OND589836:OND589851 OWZ589836:OWZ589851 PGV589836:PGV589851 PQR589836:PQR589851 QAN589836:QAN589851 QKJ589836:QKJ589851 QUF589836:QUF589851 REB589836:REB589851 RNX589836:RNX589851 RXT589836:RXT589851 SHP589836:SHP589851 SRL589836:SRL589851 TBH589836:TBH589851 TLD589836:TLD589851 TUZ589836:TUZ589851 UEV589836:UEV589851 UOR589836:UOR589851 UYN589836:UYN589851 VIJ589836:VIJ589851 VSF589836:VSF589851 WCB589836:WCB589851 WLX589836:WLX589851 WVT589836:WVT589851 L655372:L655387 JH655372:JH655387 TD655372:TD655387 ACZ655372:ACZ655387 AMV655372:AMV655387 AWR655372:AWR655387 BGN655372:BGN655387 BQJ655372:BQJ655387 CAF655372:CAF655387 CKB655372:CKB655387 CTX655372:CTX655387 DDT655372:DDT655387 DNP655372:DNP655387 DXL655372:DXL655387 EHH655372:EHH655387 ERD655372:ERD655387 FAZ655372:FAZ655387 FKV655372:FKV655387 FUR655372:FUR655387 GEN655372:GEN655387 GOJ655372:GOJ655387 GYF655372:GYF655387 HIB655372:HIB655387 HRX655372:HRX655387 IBT655372:IBT655387 ILP655372:ILP655387 IVL655372:IVL655387 JFH655372:JFH655387 JPD655372:JPD655387 JYZ655372:JYZ655387 KIV655372:KIV655387 KSR655372:KSR655387 LCN655372:LCN655387 LMJ655372:LMJ655387 LWF655372:LWF655387 MGB655372:MGB655387 MPX655372:MPX655387 MZT655372:MZT655387 NJP655372:NJP655387 NTL655372:NTL655387 ODH655372:ODH655387 OND655372:OND655387 OWZ655372:OWZ655387 PGV655372:PGV655387 PQR655372:PQR655387 QAN655372:QAN655387 QKJ655372:QKJ655387 QUF655372:QUF655387 REB655372:REB655387 RNX655372:RNX655387 RXT655372:RXT655387 SHP655372:SHP655387 SRL655372:SRL655387 TBH655372:TBH655387 TLD655372:TLD655387 TUZ655372:TUZ655387 UEV655372:UEV655387 UOR655372:UOR655387 UYN655372:UYN655387 VIJ655372:VIJ655387 VSF655372:VSF655387 WCB655372:WCB655387 WLX655372:WLX655387 WVT655372:WVT655387 L720908:L720923 JH720908:JH720923 TD720908:TD720923 ACZ720908:ACZ720923 AMV720908:AMV720923 AWR720908:AWR720923 BGN720908:BGN720923 BQJ720908:BQJ720923 CAF720908:CAF720923 CKB720908:CKB720923 CTX720908:CTX720923 DDT720908:DDT720923 DNP720908:DNP720923 DXL720908:DXL720923 EHH720908:EHH720923 ERD720908:ERD720923 FAZ720908:FAZ720923 FKV720908:FKV720923 FUR720908:FUR720923 GEN720908:GEN720923 GOJ720908:GOJ720923 GYF720908:GYF720923 HIB720908:HIB720923 HRX720908:HRX720923 IBT720908:IBT720923 ILP720908:ILP720923 IVL720908:IVL720923 JFH720908:JFH720923 JPD720908:JPD720923 JYZ720908:JYZ720923 KIV720908:KIV720923 KSR720908:KSR720923 LCN720908:LCN720923 LMJ720908:LMJ720923 LWF720908:LWF720923 MGB720908:MGB720923 MPX720908:MPX720923 MZT720908:MZT720923 NJP720908:NJP720923 NTL720908:NTL720923 ODH720908:ODH720923 OND720908:OND720923 OWZ720908:OWZ720923 PGV720908:PGV720923 PQR720908:PQR720923 QAN720908:QAN720923 QKJ720908:QKJ720923 QUF720908:QUF720923 REB720908:REB720923 RNX720908:RNX720923 RXT720908:RXT720923 SHP720908:SHP720923 SRL720908:SRL720923 TBH720908:TBH720923 TLD720908:TLD720923 TUZ720908:TUZ720923 UEV720908:UEV720923 UOR720908:UOR720923 UYN720908:UYN720923 VIJ720908:VIJ720923 VSF720908:VSF720923 WCB720908:WCB720923 WLX720908:WLX720923 WVT720908:WVT720923 L786444:L786459 JH786444:JH786459 TD786444:TD786459 ACZ786444:ACZ786459 AMV786444:AMV786459 AWR786444:AWR786459 BGN786444:BGN786459 BQJ786444:BQJ786459 CAF786444:CAF786459 CKB786444:CKB786459 CTX786444:CTX786459 DDT786444:DDT786459 DNP786444:DNP786459 DXL786444:DXL786459 EHH786444:EHH786459 ERD786444:ERD786459 FAZ786444:FAZ786459 FKV786444:FKV786459 FUR786444:FUR786459 GEN786444:GEN786459 GOJ786444:GOJ786459 GYF786444:GYF786459 HIB786444:HIB786459 HRX786444:HRX786459 IBT786444:IBT786459 ILP786444:ILP786459 IVL786444:IVL786459 JFH786444:JFH786459 JPD786444:JPD786459 JYZ786444:JYZ786459 KIV786444:KIV786459 KSR786444:KSR786459 LCN786444:LCN786459 LMJ786444:LMJ786459 LWF786444:LWF786459 MGB786444:MGB786459 MPX786444:MPX786459 MZT786444:MZT786459 NJP786444:NJP786459 NTL786444:NTL786459 ODH786444:ODH786459 OND786444:OND786459 OWZ786444:OWZ786459 PGV786444:PGV786459 PQR786444:PQR786459 QAN786444:QAN786459 QKJ786444:QKJ786459 QUF786444:QUF786459 REB786444:REB786459 RNX786444:RNX786459 RXT786444:RXT786459 SHP786444:SHP786459 SRL786444:SRL786459 TBH786444:TBH786459 TLD786444:TLD786459 TUZ786444:TUZ786459 UEV786444:UEV786459 UOR786444:UOR786459 UYN786444:UYN786459 VIJ786444:VIJ786459 VSF786444:VSF786459 WCB786444:WCB786459 WLX786444:WLX786459 WVT786444:WVT786459 L851980:L851995 JH851980:JH851995 TD851980:TD851995 ACZ851980:ACZ851995 AMV851980:AMV851995 AWR851980:AWR851995 BGN851980:BGN851995 BQJ851980:BQJ851995 CAF851980:CAF851995 CKB851980:CKB851995 CTX851980:CTX851995 DDT851980:DDT851995 DNP851980:DNP851995 DXL851980:DXL851995 EHH851980:EHH851995 ERD851980:ERD851995 FAZ851980:FAZ851995 FKV851980:FKV851995 FUR851980:FUR851995 GEN851980:GEN851995 GOJ851980:GOJ851995 GYF851980:GYF851995 HIB851980:HIB851995 HRX851980:HRX851995 IBT851980:IBT851995 ILP851980:ILP851995 IVL851980:IVL851995 JFH851980:JFH851995 JPD851980:JPD851995 JYZ851980:JYZ851995 KIV851980:KIV851995 KSR851980:KSR851995 LCN851980:LCN851995 LMJ851980:LMJ851995 LWF851980:LWF851995 MGB851980:MGB851995 MPX851980:MPX851995 MZT851980:MZT851995 NJP851980:NJP851995 NTL851980:NTL851995 ODH851980:ODH851995 OND851980:OND851995 OWZ851980:OWZ851995 PGV851980:PGV851995 PQR851980:PQR851995 QAN851980:QAN851995 QKJ851980:QKJ851995 QUF851980:QUF851995 REB851980:REB851995 RNX851980:RNX851995 RXT851980:RXT851995 SHP851980:SHP851995 SRL851980:SRL851995 TBH851980:TBH851995 TLD851980:TLD851995 TUZ851980:TUZ851995 UEV851980:UEV851995 UOR851980:UOR851995 UYN851980:UYN851995 VIJ851980:VIJ851995 VSF851980:VSF851995 WCB851980:WCB851995 WLX851980:WLX851995 WVT851980:WVT851995 L917516:L917531 JH917516:JH917531 TD917516:TD917531 ACZ917516:ACZ917531 AMV917516:AMV917531 AWR917516:AWR917531 BGN917516:BGN917531 BQJ917516:BQJ917531 CAF917516:CAF917531 CKB917516:CKB917531 CTX917516:CTX917531 DDT917516:DDT917531 DNP917516:DNP917531 DXL917516:DXL917531 EHH917516:EHH917531 ERD917516:ERD917531 FAZ917516:FAZ917531 FKV917516:FKV917531 FUR917516:FUR917531 GEN917516:GEN917531 GOJ917516:GOJ917531 GYF917516:GYF917531 HIB917516:HIB917531 HRX917516:HRX917531 IBT917516:IBT917531 ILP917516:ILP917531 IVL917516:IVL917531 JFH917516:JFH917531 JPD917516:JPD917531 JYZ917516:JYZ917531 KIV917516:KIV917531 KSR917516:KSR917531 LCN917516:LCN917531 LMJ917516:LMJ917531 LWF917516:LWF917531 MGB917516:MGB917531 MPX917516:MPX917531 MZT917516:MZT917531 NJP917516:NJP917531 NTL917516:NTL917531 ODH917516:ODH917531 OND917516:OND917531 OWZ917516:OWZ917531 PGV917516:PGV917531 PQR917516:PQR917531 QAN917516:QAN917531 QKJ917516:QKJ917531 QUF917516:QUF917531 REB917516:REB917531 RNX917516:RNX917531 RXT917516:RXT917531 SHP917516:SHP917531 SRL917516:SRL917531 TBH917516:TBH917531 TLD917516:TLD917531 TUZ917516:TUZ917531 UEV917516:UEV917531 UOR917516:UOR917531 UYN917516:UYN917531 VIJ917516:VIJ917531 VSF917516:VSF917531 WCB917516:WCB917531 WLX917516:WLX917531 WVT917516:WVT917531 L983052:L983067 JH983052:JH983067 TD983052:TD983067 ACZ983052:ACZ983067 AMV983052:AMV983067 AWR983052:AWR983067 BGN983052:BGN983067 BQJ983052:BQJ983067 CAF983052:CAF983067 CKB983052:CKB983067 CTX983052:CTX983067 DDT983052:DDT983067 DNP983052:DNP983067 DXL983052:DXL983067 EHH983052:EHH983067 ERD983052:ERD983067 FAZ983052:FAZ983067 FKV983052:FKV983067 FUR983052:FUR983067 GEN983052:GEN983067 GOJ983052:GOJ983067 GYF983052:GYF983067 HIB983052:HIB983067 HRX983052:HRX983067 IBT983052:IBT983067 ILP983052:ILP983067 IVL983052:IVL983067 JFH983052:JFH983067 JPD983052:JPD983067 JYZ983052:JYZ983067 KIV983052:KIV983067 KSR983052:KSR983067 LCN983052:LCN983067 LMJ983052:LMJ983067 LWF983052:LWF983067 MGB983052:MGB983067 MPX983052:MPX983067 MZT983052:MZT983067 NJP983052:NJP983067 NTL983052:NTL983067 ODH983052:ODH983067 OND983052:OND983067 OWZ983052:OWZ983067 PGV983052:PGV983067 PQR983052:PQR983067 QAN983052:QAN983067 QKJ983052:QKJ983067 QUF983052:QUF983067 REB983052:REB983067 RNX983052:RNX983067 RXT983052:RXT983067 SHP983052:SHP983067 SRL983052:SRL983067 TBH983052:TBH983067 TLD983052:TLD983067 TUZ983052:TUZ983067 UEV983052:UEV983067 UOR983052:UOR983067 UYN983052:UYN983067 VIJ983052:VIJ983067 VSF983052:VSF983067 WCB983052:WCB983067 WLX983052:WLX983067 WVT983052:WVT983067" xr:uid="{789CB0A1-DC0B-4FAC-9A42-7B8CA36A9957}">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oddHeader>&amp;C&amp;[(Com)ACCELレポート別紙</oddHeader>
    <oddFooter>&amp;R2016.09A</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30940-1A94-4CE1-9DCE-4D0DC496783A}">
  <sheetPr>
    <tabColor rgb="FFFFFF00"/>
  </sheetPr>
  <dimension ref="A1:N36"/>
  <sheetViews>
    <sheetView showGridLines="0" zoomScaleNormal="100" zoomScaleSheetLayoutView="100" workbookViewId="0">
      <selection activeCell="A9" sqref="A9:G9"/>
    </sheetView>
  </sheetViews>
  <sheetFormatPr defaultColWidth="9.6640625" defaultRowHeight="38.1" customHeight="1" x14ac:dyDescent="0.2"/>
  <cols>
    <col min="1" max="1" width="7.88671875" style="38" customWidth="1"/>
    <col min="2" max="2" width="23.88671875" style="38" customWidth="1"/>
    <col min="3" max="3" width="26.21875" style="38" customWidth="1"/>
    <col min="4" max="4" width="9.44140625" style="38" bestFit="1" customWidth="1"/>
    <col min="5" max="5" width="3" style="38" customWidth="1"/>
    <col min="6" max="6" width="11" style="38" bestFit="1" customWidth="1"/>
    <col min="7" max="7" width="19.21875" style="38" bestFit="1" customWidth="1"/>
    <col min="8" max="256" width="9.6640625" style="38"/>
    <col min="257" max="257" width="4.88671875" style="38" customWidth="1"/>
    <col min="258" max="258" width="23.88671875" style="38" customWidth="1"/>
    <col min="259" max="259" width="26.21875" style="38" customWidth="1"/>
    <col min="260" max="260" width="9.44140625" style="38" bestFit="1" customWidth="1"/>
    <col min="261" max="261" width="3" style="38" customWidth="1"/>
    <col min="262" max="262" width="11" style="38" bestFit="1" customWidth="1"/>
    <col min="263" max="263" width="19.21875" style="38" bestFit="1" customWidth="1"/>
    <col min="264" max="512" width="9.6640625" style="38"/>
    <col min="513" max="513" width="4.88671875" style="38" customWidth="1"/>
    <col min="514" max="514" width="23.88671875" style="38" customWidth="1"/>
    <col min="515" max="515" width="26.21875" style="38" customWidth="1"/>
    <col min="516" max="516" width="9.44140625" style="38" bestFit="1" customWidth="1"/>
    <col min="517" max="517" width="3" style="38" customWidth="1"/>
    <col min="518" max="518" width="11" style="38" bestFit="1" customWidth="1"/>
    <col min="519" max="519" width="19.21875" style="38" bestFit="1" customWidth="1"/>
    <col min="520" max="768" width="9.6640625" style="38"/>
    <col min="769" max="769" width="4.88671875" style="38" customWidth="1"/>
    <col min="770" max="770" width="23.88671875" style="38" customWidth="1"/>
    <col min="771" max="771" width="26.21875" style="38" customWidth="1"/>
    <col min="772" max="772" width="9.44140625" style="38" bestFit="1" customWidth="1"/>
    <col min="773" max="773" width="3" style="38" customWidth="1"/>
    <col min="774" max="774" width="11" style="38" bestFit="1" customWidth="1"/>
    <col min="775" max="775" width="19.21875" style="38" bestFit="1" customWidth="1"/>
    <col min="776" max="1024" width="9.6640625" style="38"/>
    <col min="1025" max="1025" width="4.88671875" style="38" customWidth="1"/>
    <col min="1026" max="1026" width="23.88671875" style="38" customWidth="1"/>
    <col min="1027" max="1027" width="26.21875" style="38" customWidth="1"/>
    <col min="1028" max="1028" width="9.44140625" style="38" bestFit="1" customWidth="1"/>
    <col min="1029" max="1029" width="3" style="38" customWidth="1"/>
    <col min="1030" max="1030" width="11" style="38" bestFit="1" customWidth="1"/>
    <col min="1031" max="1031" width="19.21875" style="38" bestFit="1" customWidth="1"/>
    <col min="1032" max="1280" width="9.6640625" style="38"/>
    <col min="1281" max="1281" width="4.88671875" style="38" customWidth="1"/>
    <col min="1282" max="1282" width="23.88671875" style="38" customWidth="1"/>
    <col min="1283" max="1283" width="26.21875" style="38" customWidth="1"/>
    <col min="1284" max="1284" width="9.44140625" style="38" bestFit="1" customWidth="1"/>
    <col min="1285" max="1285" width="3" style="38" customWidth="1"/>
    <col min="1286" max="1286" width="11" style="38" bestFit="1" customWidth="1"/>
    <col min="1287" max="1287" width="19.21875" style="38" bestFit="1" customWidth="1"/>
    <col min="1288" max="1536" width="9.6640625" style="38"/>
    <col min="1537" max="1537" width="4.88671875" style="38" customWidth="1"/>
    <col min="1538" max="1538" width="23.88671875" style="38" customWidth="1"/>
    <col min="1539" max="1539" width="26.21875" style="38" customWidth="1"/>
    <col min="1540" max="1540" width="9.44140625" style="38" bestFit="1" customWidth="1"/>
    <col min="1541" max="1541" width="3" style="38" customWidth="1"/>
    <col min="1542" max="1542" width="11" style="38" bestFit="1" customWidth="1"/>
    <col min="1543" max="1543" width="19.21875" style="38" bestFit="1" customWidth="1"/>
    <col min="1544" max="1792" width="9.6640625" style="38"/>
    <col min="1793" max="1793" width="4.88671875" style="38" customWidth="1"/>
    <col min="1794" max="1794" width="23.88671875" style="38" customWidth="1"/>
    <col min="1795" max="1795" width="26.21875" style="38" customWidth="1"/>
    <col min="1796" max="1796" width="9.44140625" style="38" bestFit="1" customWidth="1"/>
    <col min="1797" max="1797" width="3" style="38" customWidth="1"/>
    <col min="1798" max="1798" width="11" style="38" bestFit="1" customWidth="1"/>
    <col min="1799" max="1799" width="19.21875" style="38" bestFit="1" customWidth="1"/>
    <col min="1800" max="2048" width="9.6640625" style="38"/>
    <col min="2049" max="2049" width="4.88671875" style="38" customWidth="1"/>
    <col min="2050" max="2050" width="23.88671875" style="38" customWidth="1"/>
    <col min="2051" max="2051" width="26.21875" style="38" customWidth="1"/>
    <col min="2052" max="2052" width="9.44140625" style="38" bestFit="1" customWidth="1"/>
    <col min="2053" max="2053" width="3" style="38" customWidth="1"/>
    <col min="2054" max="2054" width="11" style="38" bestFit="1" customWidth="1"/>
    <col min="2055" max="2055" width="19.21875" style="38" bestFit="1" customWidth="1"/>
    <col min="2056" max="2304" width="9.6640625" style="38"/>
    <col min="2305" max="2305" width="4.88671875" style="38" customWidth="1"/>
    <col min="2306" max="2306" width="23.88671875" style="38" customWidth="1"/>
    <col min="2307" max="2307" width="26.21875" style="38" customWidth="1"/>
    <col min="2308" max="2308" width="9.44140625" style="38" bestFit="1" customWidth="1"/>
    <col min="2309" max="2309" width="3" style="38" customWidth="1"/>
    <col min="2310" max="2310" width="11" style="38" bestFit="1" customWidth="1"/>
    <col min="2311" max="2311" width="19.21875" style="38" bestFit="1" customWidth="1"/>
    <col min="2312" max="2560" width="9.6640625" style="38"/>
    <col min="2561" max="2561" width="4.88671875" style="38" customWidth="1"/>
    <col min="2562" max="2562" width="23.88671875" style="38" customWidth="1"/>
    <col min="2563" max="2563" width="26.21875" style="38" customWidth="1"/>
    <col min="2564" max="2564" width="9.44140625" style="38" bestFit="1" customWidth="1"/>
    <col min="2565" max="2565" width="3" style="38" customWidth="1"/>
    <col min="2566" max="2566" width="11" style="38" bestFit="1" customWidth="1"/>
    <col min="2567" max="2567" width="19.21875" style="38" bestFit="1" customWidth="1"/>
    <col min="2568" max="2816" width="9.6640625" style="38"/>
    <col min="2817" max="2817" width="4.88671875" style="38" customWidth="1"/>
    <col min="2818" max="2818" width="23.88671875" style="38" customWidth="1"/>
    <col min="2819" max="2819" width="26.21875" style="38" customWidth="1"/>
    <col min="2820" max="2820" width="9.44140625" style="38" bestFit="1" customWidth="1"/>
    <col min="2821" max="2821" width="3" style="38" customWidth="1"/>
    <col min="2822" max="2822" width="11" style="38" bestFit="1" customWidth="1"/>
    <col min="2823" max="2823" width="19.21875" style="38" bestFit="1" customWidth="1"/>
    <col min="2824" max="3072" width="9.6640625" style="38"/>
    <col min="3073" max="3073" width="4.88671875" style="38" customWidth="1"/>
    <col min="3074" max="3074" width="23.88671875" style="38" customWidth="1"/>
    <col min="3075" max="3075" width="26.21875" style="38" customWidth="1"/>
    <col min="3076" max="3076" width="9.44140625" style="38" bestFit="1" customWidth="1"/>
    <col min="3077" max="3077" width="3" style="38" customWidth="1"/>
    <col min="3078" max="3078" width="11" style="38" bestFit="1" customWidth="1"/>
    <col min="3079" max="3079" width="19.21875" style="38" bestFit="1" customWidth="1"/>
    <col min="3080" max="3328" width="9.6640625" style="38"/>
    <col min="3329" max="3329" width="4.88671875" style="38" customWidth="1"/>
    <col min="3330" max="3330" width="23.88671875" style="38" customWidth="1"/>
    <col min="3331" max="3331" width="26.21875" style="38" customWidth="1"/>
    <col min="3332" max="3332" width="9.44140625" style="38" bestFit="1" customWidth="1"/>
    <col min="3333" max="3333" width="3" style="38" customWidth="1"/>
    <col min="3334" max="3334" width="11" style="38" bestFit="1" customWidth="1"/>
    <col min="3335" max="3335" width="19.21875" style="38" bestFit="1" customWidth="1"/>
    <col min="3336" max="3584" width="9.6640625" style="38"/>
    <col min="3585" max="3585" width="4.88671875" style="38" customWidth="1"/>
    <col min="3586" max="3586" width="23.88671875" style="38" customWidth="1"/>
    <col min="3587" max="3587" width="26.21875" style="38" customWidth="1"/>
    <col min="3588" max="3588" width="9.44140625" style="38" bestFit="1" customWidth="1"/>
    <col min="3589" max="3589" width="3" style="38" customWidth="1"/>
    <col min="3590" max="3590" width="11" style="38" bestFit="1" customWidth="1"/>
    <col min="3591" max="3591" width="19.21875" style="38" bestFit="1" customWidth="1"/>
    <col min="3592" max="3840" width="9.6640625" style="38"/>
    <col min="3841" max="3841" width="4.88671875" style="38" customWidth="1"/>
    <col min="3842" max="3842" width="23.88671875" style="38" customWidth="1"/>
    <col min="3843" max="3843" width="26.21875" style="38" customWidth="1"/>
    <col min="3844" max="3844" width="9.44140625" style="38" bestFit="1" customWidth="1"/>
    <col min="3845" max="3845" width="3" style="38" customWidth="1"/>
    <col min="3846" max="3846" width="11" style="38" bestFit="1" customWidth="1"/>
    <col min="3847" max="3847" width="19.21875" style="38" bestFit="1" customWidth="1"/>
    <col min="3848" max="4096" width="9.6640625" style="38"/>
    <col min="4097" max="4097" width="4.88671875" style="38" customWidth="1"/>
    <col min="4098" max="4098" width="23.88671875" style="38" customWidth="1"/>
    <col min="4099" max="4099" width="26.21875" style="38" customWidth="1"/>
    <col min="4100" max="4100" width="9.44140625" style="38" bestFit="1" customWidth="1"/>
    <col min="4101" max="4101" width="3" style="38" customWidth="1"/>
    <col min="4102" max="4102" width="11" style="38" bestFit="1" customWidth="1"/>
    <col min="4103" max="4103" width="19.21875" style="38" bestFit="1" customWidth="1"/>
    <col min="4104" max="4352" width="9.6640625" style="38"/>
    <col min="4353" max="4353" width="4.88671875" style="38" customWidth="1"/>
    <col min="4354" max="4354" width="23.88671875" style="38" customWidth="1"/>
    <col min="4355" max="4355" width="26.21875" style="38" customWidth="1"/>
    <col min="4356" max="4356" width="9.44140625" style="38" bestFit="1" customWidth="1"/>
    <col min="4357" max="4357" width="3" style="38" customWidth="1"/>
    <col min="4358" max="4358" width="11" style="38" bestFit="1" customWidth="1"/>
    <col min="4359" max="4359" width="19.21875" style="38" bestFit="1" customWidth="1"/>
    <col min="4360" max="4608" width="9.6640625" style="38"/>
    <col min="4609" max="4609" width="4.88671875" style="38" customWidth="1"/>
    <col min="4610" max="4610" width="23.88671875" style="38" customWidth="1"/>
    <col min="4611" max="4611" width="26.21875" style="38" customWidth="1"/>
    <col min="4612" max="4612" width="9.44140625" style="38" bestFit="1" customWidth="1"/>
    <col min="4613" max="4613" width="3" style="38" customWidth="1"/>
    <col min="4614" max="4614" width="11" style="38" bestFit="1" customWidth="1"/>
    <col min="4615" max="4615" width="19.21875" style="38" bestFit="1" customWidth="1"/>
    <col min="4616" max="4864" width="9.6640625" style="38"/>
    <col min="4865" max="4865" width="4.88671875" style="38" customWidth="1"/>
    <col min="4866" max="4866" width="23.88671875" style="38" customWidth="1"/>
    <col min="4867" max="4867" width="26.21875" style="38" customWidth="1"/>
    <col min="4868" max="4868" width="9.44140625" style="38" bestFit="1" customWidth="1"/>
    <col min="4869" max="4869" width="3" style="38" customWidth="1"/>
    <col min="4870" max="4870" width="11" style="38" bestFit="1" customWidth="1"/>
    <col min="4871" max="4871" width="19.21875" style="38" bestFit="1" customWidth="1"/>
    <col min="4872" max="5120" width="9.6640625" style="38"/>
    <col min="5121" max="5121" width="4.88671875" style="38" customWidth="1"/>
    <col min="5122" max="5122" width="23.88671875" style="38" customWidth="1"/>
    <col min="5123" max="5123" width="26.21875" style="38" customWidth="1"/>
    <col min="5124" max="5124" width="9.44140625" style="38" bestFit="1" customWidth="1"/>
    <col min="5125" max="5125" width="3" style="38" customWidth="1"/>
    <col min="5126" max="5126" width="11" style="38" bestFit="1" customWidth="1"/>
    <col min="5127" max="5127" width="19.21875" style="38" bestFit="1" customWidth="1"/>
    <col min="5128" max="5376" width="9.6640625" style="38"/>
    <col min="5377" max="5377" width="4.88671875" style="38" customWidth="1"/>
    <col min="5378" max="5378" width="23.88671875" style="38" customWidth="1"/>
    <col min="5379" max="5379" width="26.21875" style="38" customWidth="1"/>
    <col min="5380" max="5380" width="9.44140625" style="38" bestFit="1" customWidth="1"/>
    <col min="5381" max="5381" width="3" style="38" customWidth="1"/>
    <col min="5382" max="5382" width="11" style="38" bestFit="1" customWidth="1"/>
    <col min="5383" max="5383" width="19.21875" style="38" bestFit="1" customWidth="1"/>
    <col min="5384" max="5632" width="9.6640625" style="38"/>
    <col min="5633" max="5633" width="4.88671875" style="38" customWidth="1"/>
    <col min="5634" max="5634" width="23.88671875" style="38" customWidth="1"/>
    <col min="5635" max="5635" width="26.21875" style="38" customWidth="1"/>
    <col min="5636" max="5636" width="9.44140625" style="38" bestFit="1" customWidth="1"/>
    <col min="5637" max="5637" width="3" style="38" customWidth="1"/>
    <col min="5638" max="5638" width="11" style="38" bestFit="1" customWidth="1"/>
    <col min="5639" max="5639" width="19.21875" style="38" bestFit="1" customWidth="1"/>
    <col min="5640" max="5888" width="9.6640625" style="38"/>
    <col min="5889" max="5889" width="4.88671875" style="38" customWidth="1"/>
    <col min="5890" max="5890" width="23.88671875" style="38" customWidth="1"/>
    <col min="5891" max="5891" width="26.21875" style="38" customWidth="1"/>
    <col min="5892" max="5892" width="9.44140625" style="38" bestFit="1" customWidth="1"/>
    <col min="5893" max="5893" width="3" style="38" customWidth="1"/>
    <col min="5894" max="5894" width="11" style="38" bestFit="1" customWidth="1"/>
    <col min="5895" max="5895" width="19.21875" style="38" bestFit="1" customWidth="1"/>
    <col min="5896" max="6144" width="9.6640625" style="38"/>
    <col min="6145" max="6145" width="4.88671875" style="38" customWidth="1"/>
    <col min="6146" max="6146" width="23.88671875" style="38" customWidth="1"/>
    <col min="6147" max="6147" width="26.21875" style="38" customWidth="1"/>
    <col min="6148" max="6148" width="9.44140625" style="38" bestFit="1" customWidth="1"/>
    <col min="6149" max="6149" width="3" style="38" customWidth="1"/>
    <col min="6150" max="6150" width="11" style="38" bestFit="1" customWidth="1"/>
    <col min="6151" max="6151" width="19.21875" style="38" bestFit="1" customWidth="1"/>
    <col min="6152" max="6400" width="9.6640625" style="38"/>
    <col min="6401" max="6401" width="4.88671875" style="38" customWidth="1"/>
    <col min="6402" max="6402" width="23.88671875" style="38" customWidth="1"/>
    <col min="6403" max="6403" width="26.21875" style="38" customWidth="1"/>
    <col min="6404" max="6404" width="9.44140625" style="38" bestFit="1" customWidth="1"/>
    <col min="6405" max="6405" width="3" style="38" customWidth="1"/>
    <col min="6406" max="6406" width="11" style="38" bestFit="1" customWidth="1"/>
    <col min="6407" max="6407" width="19.21875" style="38" bestFit="1" customWidth="1"/>
    <col min="6408" max="6656" width="9.6640625" style="38"/>
    <col min="6657" max="6657" width="4.88671875" style="38" customWidth="1"/>
    <col min="6658" max="6658" width="23.88671875" style="38" customWidth="1"/>
    <col min="6659" max="6659" width="26.21875" style="38" customWidth="1"/>
    <col min="6660" max="6660" width="9.44140625" style="38" bestFit="1" customWidth="1"/>
    <col min="6661" max="6661" width="3" style="38" customWidth="1"/>
    <col min="6662" max="6662" width="11" style="38" bestFit="1" customWidth="1"/>
    <col min="6663" max="6663" width="19.21875" style="38" bestFit="1" customWidth="1"/>
    <col min="6664" max="6912" width="9.6640625" style="38"/>
    <col min="6913" max="6913" width="4.88671875" style="38" customWidth="1"/>
    <col min="6914" max="6914" width="23.88671875" style="38" customWidth="1"/>
    <col min="6915" max="6915" width="26.21875" style="38" customWidth="1"/>
    <col min="6916" max="6916" width="9.44140625" style="38" bestFit="1" customWidth="1"/>
    <col min="6917" max="6917" width="3" style="38" customWidth="1"/>
    <col min="6918" max="6918" width="11" style="38" bestFit="1" customWidth="1"/>
    <col min="6919" max="6919" width="19.21875" style="38" bestFit="1" customWidth="1"/>
    <col min="6920" max="7168" width="9.6640625" style="38"/>
    <col min="7169" max="7169" width="4.88671875" style="38" customWidth="1"/>
    <col min="7170" max="7170" width="23.88671875" style="38" customWidth="1"/>
    <col min="7171" max="7171" width="26.21875" style="38" customWidth="1"/>
    <col min="7172" max="7172" width="9.44140625" style="38" bestFit="1" customWidth="1"/>
    <col min="7173" max="7173" width="3" style="38" customWidth="1"/>
    <col min="7174" max="7174" width="11" style="38" bestFit="1" customWidth="1"/>
    <col min="7175" max="7175" width="19.21875" style="38" bestFit="1" customWidth="1"/>
    <col min="7176" max="7424" width="9.6640625" style="38"/>
    <col min="7425" max="7425" width="4.88671875" style="38" customWidth="1"/>
    <col min="7426" max="7426" width="23.88671875" style="38" customWidth="1"/>
    <col min="7427" max="7427" width="26.21875" style="38" customWidth="1"/>
    <col min="7428" max="7428" width="9.44140625" style="38" bestFit="1" customWidth="1"/>
    <col min="7429" max="7429" width="3" style="38" customWidth="1"/>
    <col min="7430" max="7430" width="11" style="38" bestFit="1" customWidth="1"/>
    <col min="7431" max="7431" width="19.21875" style="38" bestFit="1" customWidth="1"/>
    <col min="7432" max="7680" width="9.6640625" style="38"/>
    <col min="7681" max="7681" width="4.88671875" style="38" customWidth="1"/>
    <col min="7682" max="7682" width="23.88671875" style="38" customWidth="1"/>
    <col min="7683" max="7683" width="26.21875" style="38" customWidth="1"/>
    <col min="7684" max="7684" width="9.44140625" style="38" bestFit="1" customWidth="1"/>
    <col min="7685" max="7685" width="3" style="38" customWidth="1"/>
    <col min="7686" max="7686" width="11" style="38" bestFit="1" customWidth="1"/>
    <col min="7687" max="7687" width="19.21875" style="38" bestFit="1" customWidth="1"/>
    <col min="7688" max="7936" width="9.6640625" style="38"/>
    <col min="7937" max="7937" width="4.88671875" style="38" customWidth="1"/>
    <col min="7938" max="7938" width="23.88671875" style="38" customWidth="1"/>
    <col min="7939" max="7939" width="26.21875" style="38" customWidth="1"/>
    <col min="7940" max="7940" width="9.44140625" style="38" bestFit="1" customWidth="1"/>
    <col min="7941" max="7941" width="3" style="38" customWidth="1"/>
    <col min="7942" max="7942" width="11" style="38" bestFit="1" customWidth="1"/>
    <col min="7943" max="7943" width="19.21875" style="38" bestFit="1" customWidth="1"/>
    <col min="7944" max="8192" width="9.6640625" style="38"/>
    <col min="8193" max="8193" width="4.88671875" style="38" customWidth="1"/>
    <col min="8194" max="8194" width="23.88671875" style="38" customWidth="1"/>
    <col min="8195" max="8195" width="26.21875" style="38" customWidth="1"/>
    <col min="8196" max="8196" width="9.44140625" style="38" bestFit="1" customWidth="1"/>
    <col min="8197" max="8197" width="3" style="38" customWidth="1"/>
    <col min="8198" max="8198" width="11" style="38" bestFit="1" customWidth="1"/>
    <col min="8199" max="8199" width="19.21875" style="38" bestFit="1" customWidth="1"/>
    <col min="8200" max="8448" width="9.6640625" style="38"/>
    <col min="8449" max="8449" width="4.88671875" style="38" customWidth="1"/>
    <col min="8450" max="8450" width="23.88671875" style="38" customWidth="1"/>
    <col min="8451" max="8451" width="26.21875" style="38" customWidth="1"/>
    <col min="8452" max="8452" width="9.44140625" style="38" bestFit="1" customWidth="1"/>
    <col min="8453" max="8453" width="3" style="38" customWidth="1"/>
    <col min="8454" max="8454" width="11" style="38" bestFit="1" customWidth="1"/>
    <col min="8455" max="8455" width="19.21875" style="38" bestFit="1" customWidth="1"/>
    <col min="8456" max="8704" width="9.6640625" style="38"/>
    <col min="8705" max="8705" width="4.88671875" style="38" customWidth="1"/>
    <col min="8706" max="8706" width="23.88671875" style="38" customWidth="1"/>
    <col min="8707" max="8707" width="26.21875" style="38" customWidth="1"/>
    <col min="8708" max="8708" width="9.44140625" style="38" bestFit="1" customWidth="1"/>
    <col min="8709" max="8709" width="3" style="38" customWidth="1"/>
    <col min="8710" max="8710" width="11" style="38" bestFit="1" customWidth="1"/>
    <col min="8711" max="8711" width="19.21875" style="38" bestFit="1" customWidth="1"/>
    <col min="8712" max="8960" width="9.6640625" style="38"/>
    <col min="8961" max="8961" width="4.88671875" style="38" customWidth="1"/>
    <col min="8962" max="8962" width="23.88671875" style="38" customWidth="1"/>
    <col min="8963" max="8963" width="26.21875" style="38" customWidth="1"/>
    <col min="8964" max="8964" width="9.44140625" style="38" bestFit="1" customWidth="1"/>
    <col min="8965" max="8965" width="3" style="38" customWidth="1"/>
    <col min="8966" max="8966" width="11" style="38" bestFit="1" customWidth="1"/>
    <col min="8967" max="8967" width="19.21875" style="38" bestFit="1" customWidth="1"/>
    <col min="8968" max="9216" width="9.6640625" style="38"/>
    <col min="9217" max="9217" width="4.88671875" style="38" customWidth="1"/>
    <col min="9218" max="9218" width="23.88671875" style="38" customWidth="1"/>
    <col min="9219" max="9219" width="26.21875" style="38" customWidth="1"/>
    <col min="9220" max="9220" width="9.44140625" style="38" bestFit="1" customWidth="1"/>
    <col min="9221" max="9221" width="3" style="38" customWidth="1"/>
    <col min="9222" max="9222" width="11" style="38" bestFit="1" customWidth="1"/>
    <col min="9223" max="9223" width="19.21875" style="38" bestFit="1" customWidth="1"/>
    <col min="9224" max="9472" width="9.6640625" style="38"/>
    <col min="9473" max="9473" width="4.88671875" style="38" customWidth="1"/>
    <col min="9474" max="9474" width="23.88671875" style="38" customWidth="1"/>
    <col min="9475" max="9475" width="26.21875" style="38" customWidth="1"/>
    <col min="9476" max="9476" width="9.44140625" style="38" bestFit="1" customWidth="1"/>
    <col min="9477" max="9477" width="3" style="38" customWidth="1"/>
    <col min="9478" max="9478" width="11" style="38" bestFit="1" customWidth="1"/>
    <col min="9479" max="9479" width="19.21875" style="38" bestFit="1" customWidth="1"/>
    <col min="9480" max="9728" width="9.6640625" style="38"/>
    <col min="9729" max="9729" width="4.88671875" style="38" customWidth="1"/>
    <col min="9730" max="9730" width="23.88671875" style="38" customWidth="1"/>
    <col min="9731" max="9731" width="26.21875" style="38" customWidth="1"/>
    <col min="9732" max="9732" width="9.44140625" style="38" bestFit="1" customWidth="1"/>
    <col min="9733" max="9733" width="3" style="38" customWidth="1"/>
    <col min="9734" max="9734" width="11" style="38" bestFit="1" customWidth="1"/>
    <col min="9735" max="9735" width="19.21875" style="38" bestFit="1" customWidth="1"/>
    <col min="9736" max="9984" width="9.6640625" style="38"/>
    <col min="9985" max="9985" width="4.88671875" style="38" customWidth="1"/>
    <col min="9986" max="9986" width="23.88671875" style="38" customWidth="1"/>
    <col min="9987" max="9987" width="26.21875" style="38" customWidth="1"/>
    <col min="9988" max="9988" width="9.44140625" style="38" bestFit="1" customWidth="1"/>
    <col min="9989" max="9989" width="3" style="38" customWidth="1"/>
    <col min="9990" max="9990" width="11" style="38" bestFit="1" customWidth="1"/>
    <col min="9991" max="9991" width="19.21875" style="38" bestFit="1" customWidth="1"/>
    <col min="9992" max="10240" width="9.6640625" style="38"/>
    <col min="10241" max="10241" width="4.88671875" style="38" customWidth="1"/>
    <col min="10242" max="10242" width="23.88671875" style="38" customWidth="1"/>
    <col min="10243" max="10243" width="26.21875" style="38" customWidth="1"/>
    <col min="10244" max="10244" width="9.44140625" style="38" bestFit="1" customWidth="1"/>
    <col min="10245" max="10245" width="3" style="38" customWidth="1"/>
    <col min="10246" max="10246" width="11" style="38" bestFit="1" customWidth="1"/>
    <col min="10247" max="10247" width="19.21875" style="38" bestFit="1" customWidth="1"/>
    <col min="10248" max="10496" width="9.6640625" style="38"/>
    <col min="10497" max="10497" width="4.88671875" style="38" customWidth="1"/>
    <col min="10498" max="10498" width="23.88671875" style="38" customWidth="1"/>
    <col min="10499" max="10499" width="26.21875" style="38" customWidth="1"/>
    <col min="10500" max="10500" width="9.44140625" style="38" bestFit="1" customWidth="1"/>
    <col min="10501" max="10501" width="3" style="38" customWidth="1"/>
    <col min="10502" max="10502" width="11" style="38" bestFit="1" customWidth="1"/>
    <col min="10503" max="10503" width="19.21875" style="38" bestFit="1" customWidth="1"/>
    <col min="10504" max="10752" width="9.6640625" style="38"/>
    <col min="10753" max="10753" width="4.88671875" style="38" customWidth="1"/>
    <col min="10754" max="10754" width="23.88671875" style="38" customWidth="1"/>
    <col min="10755" max="10755" width="26.21875" style="38" customWidth="1"/>
    <col min="10756" max="10756" width="9.44140625" style="38" bestFit="1" customWidth="1"/>
    <col min="10757" max="10757" width="3" style="38" customWidth="1"/>
    <col min="10758" max="10758" width="11" style="38" bestFit="1" customWidth="1"/>
    <col min="10759" max="10759" width="19.21875" style="38" bestFit="1" customWidth="1"/>
    <col min="10760" max="11008" width="9.6640625" style="38"/>
    <col min="11009" max="11009" width="4.88671875" style="38" customWidth="1"/>
    <col min="11010" max="11010" width="23.88671875" style="38" customWidth="1"/>
    <col min="11011" max="11011" width="26.21875" style="38" customWidth="1"/>
    <col min="11012" max="11012" width="9.44140625" style="38" bestFit="1" customWidth="1"/>
    <col min="11013" max="11013" width="3" style="38" customWidth="1"/>
    <col min="11014" max="11014" width="11" style="38" bestFit="1" customWidth="1"/>
    <col min="11015" max="11015" width="19.21875" style="38" bestFit="1" customWidth="1"/>
    <col min="11016" max="11264" width="9.6640625" style="38"/>
    <col min="11265" max="11265" width="4.88671875" style="38" customWidth="1"/>
    <col min="11266" max="11266" width="23.88671875" style="38" customWidth="1"/>
    <col min="11267" max="11267" width="26.21875" style="38" customWidth="1"/>
    <col min="11268" max="11268" width="9.44140625" style="38" bestFit="1" customWidth="1"/>
    <col min="11269" max="11269" width="3" style="38" customWidth="1"/>
    <col min="11270" max="11270" width="11" style="38" bestFit="1" customWidth="1"/>
    <col min="11271" max="11271" width="19.21875" style="38" bestFit="1" customWidth="1"/>
    <col min="11272" max="11520" width="9.6640625" style="38"/>
    <col min="11521" max="11521" width="4.88671875" style="38" customWidth="1"/>
    <col min="11522" max="11522" width="23.88671875" style="38" customWidth="1"/>
    <col min="11523" max="11523" width="26.21875" style="38" customWidth="1"/>
    <col min="11524" max="11524" width="9.44140625" style="38" bestFit="1" customWidth="1"/>
    <col min="11525" max="11525" width="3" style="38" customWidth="1"/>
    <col min="11526" max="11526" width="11" style="38" bestFit="1" customWidth="1"/>
    <col min="11527" max="11527" width="19.21875" style="38" bestFit="1" customWidth="1"/>
    <col min="11528" max="11776" width="9.6640625" style="38"/>
    <col min="11777" max="11777" width="4.88671875" style="38" customWidth="1"/>
    <col min="11778" max="11778" width="23.88671875" style="38" customWidth="1"/>
    <col min="11779" max="11779" width="26.21875" style="38" customWidth="1"/>
    <col min="11780" max="11780" width="9.44140625" style="38" bestFit="1" customWidth="1"/>
    <col min="11781" max="11781" width="3" style="38" customWidth="1"/>
    <col min="11782" max="11782" width="11" style="38" bestFit="1" customWidth="1"/>
    <col min="11783" max="11783" width="19.21875" style="38" bestFit="1" customWidth="1"/>
    <col min="11784" max="12032" width="9.6640625" style="38"/>
    <col min="12033" max="12033" width="4.88671875" style="38" customWidth="1"/>
    <col min="12034" max="12034" width="23.88671875" style="38" customWidth="1"/>
    <col min="12035" max="12035" width="26.21875" style="38" customWidth="1"/>
    <col min="12036" max="12036" width="9.44140625" style="38" bestFit="1" customWidth="1"/>
    <col min="12037" max="12037" width="3" style="38" customWidth="1"/>
    <col min="12038" max="12038" width="11" style="38" bestFit="1" customWidth="1"/>
    <col min="12039" max="12039" width="19.21875" style="38" bestFit="1" customWidth="1"/>
    <col min="12040" max="12288" width="9.6640625" style="38"/>
    <col min="12289" max="12289" width="4.88671875" style="38" customWidth="1"/>
    <col min="12290" max="12290" width="23.88671875" style="38" customWidth="1"/>
    <col min="12291" max="12291" width="26.21875" style="38" customWidth="1"/>
    <col min="12292" max="12292" width="9.44140625" style="38" bestFit="1" customWidth="1"/>
    <col min="12293" max="12293" width="3" style="38" customWidth="1"/>
    <col min="12294" max="12294" width="11" style="38" bestFit="1" customWidth="1"/>
    <col min="12295" max="12295" width="19.21875" style="38" bestFit="1" customWidth="1"/>
    <col min="12296" max="12544" width="9.6640625" style="38"/>
    <col min="12545" max="12545" width="4.88671875" style="38" customWidth="1"/>
    <col min="12546" max="12546" width="23.88671875" style="38" customWidth="1"/>
    <col min="12547" max="12547" width="26.21875" style="38" customWidth="1"/>
    <col min="12548" max="12548" width="9.44140625" style="38" bestFit="1" customWidth="1"/>
    <col min="12549" max="12549" width="3" style="38" customWidth="1"/>
    <col min="12550" max="12550" width="11" style="38" bestFit="1" customWidth="1"/>
    <col min="12551" max="12551" width="19.21875" style="38" bestFit="1" customWidth="1"/>
    <col min="12552" max="12800" width="9.6640625" style="38"/>
    <col min="12801" max="12801" width="4.88671875" style="38" customWidth="1"/>
    <col min="12802" max="12802" width="23.88671875" style="38" customWidth="1"/>
    <col min="12803" max="12803" width="26.21875" style="38" customWidth="1"/>
    <col min="12804" max="12804" width="9.44140625" style="38" bestFit="1" customWidth="1"/>
    <col min="12805" max="12805" width="3" style="38" customWidth="1"/>
    <col min="12806" max="12806" width="11" style="38" bestFit="1" customWidth="1"/>
    <col min="12807" max="12807" width="19.21875" style="38" bestFit="1" customWidth="1"/>
    <col min="12808" max="13056" width="9.6640625" style="38"/>
    <col min="13057" max="13057" width="4.88671875" style="38" customWidth="1"/>
    <col min="13058" max="13058" width="23.88671875" style="38" customWidth="1"/>
    <col min="13059" max="13059" width="26.21875" style="38" customWidth="1"/>
    <col min="13060" max="13060" width="9.44140625" style="38" bestFit="1" customWidth="1"/>
    <col min="13061" max="13061" width="3" style="38" customWidth="1"/>
    <col min="13062" max="13062" width="11" style="38" bestFit="1" customWidth="1"/>
    <col min="13063" max="13063" width="19.21875" style="38" bestFit="1" customWidth="1"/>
    <col min="13064" max="13312" width="9.6640625" style="38"/>
    <col min="13313" max="13313" width="4.88671875" style="38" customWidth="1"/>
    <col min="13314" max="13314" width="23.88671875" style="38" customWidth="1"/>
    <col min="13315" max="13315" width="26.21875" style="38" customWidth="1"/>
    <col min="13316" max="13316" width="9.44140625" style="38" bestFit="1" customWidth="1"/>
    <col min="13317" max="13317" width="3" style="38" customWidth="1"/>
    <col min="13318" max="13318" width="11" style="38" bestFit="1" customWidth="1"/>
    <col min="13319" max="13319" width="19.21875" style="38" bestFit="1" customWidth="1"/>
    <col min="13320" max="13568" width="9.6640625" style="38"/>
    <col min="13569" max="13569" width="4.88671875" style="38" customWidth="1"/>
    <col min="13570" max="13570" width="23.88671875" style="38" customWidth="1"/>
    <col min="13571" max="13571" width="26.21875" style="38" customWidth="1"/>
    <col min="13572" max="13572" width="9.44140625" style="38" bestFit="1" customWidth="1"/>
    <col min="13573" max="13573" width="3" style="38" customWidth="1"/>
    <col min="13574" max="13574" width="11" style="38" bestFit="1" customWidth="1"/>
    <col min="13575" max="13575" width="19.21875" style="38" bestFit="1" customWidth="1"/>
    <col min="13576" max="13824" width="9.6640625" style="38"/>
    <col min="13825" max="13825" width="4.88671875" style="38" customWidth="1"/>
    <col min="13826" max="13826" width="23.88671875" style="38" customWidth="1"/>
    <col min="13827" max="13827" width="26.21875" style="38" customWidth="1"/>
    <col min="13828" max="13828" width="9.44140625" style="38" bestFit="1" customWidth="1"/>
    <col min="13829" max="13829" width="3" style="38" customWidth="1"/>
    <col min="13830" max="13830" width="11" style="38" bestFit="1" customWidth="1"/>
    <col min="13831" max="13831" width="19.21875" style="38" bestFit="1" customWidth="1"/>
    <col min="13832" max="14080" width="9.6640625" style="38"/>
    <col min="14081" max="14081" width="4.88671875" style="38" customWidth="1"/>
    <col min="14082" max="14082" width="23.88671875" style="38" customWidth="1"/>
    <col min="14083" max="14083" width="26.21875" style="38" customWidth="1"/>
    <col min="14084" max="14084" width="9.44140625" style="38" bestFit="1" customWidth="1"/>
    <col min="14085" max="14085" width="3" style="38" customWidth="1"/>
    <col min="14086" max="14086" width="11" style="38" bestFit="1" customWidth="1"/>
    <col min="14087" max="14087" width="19.21875" style="38" bestFit="1" customWidth="1"/>
    <col min="14088" max="14336" width="9.6640625" style="38"/>
    <col min="14337" max="14337" width="4.88671875" style="38" customWidth="1"/>
    <col min="14338" max="14338" width="23.88671875" style="38" customWidth="1"/>
    <col min="14339" max="14339" width="26.21875" style="38" customWidth="1"/>
    <col min="14340" max="14340" width="9.44140625" style="38" bestFit="1" customWidth="1"/>
    <col min="14341" max="14341" width="3" style="38" customWidth="1"/>
    <col min="14342" max="14342" width="11" style="38" bestFit="1" customWidth="1"/>
    <col min="14343" max="14343" width="19.21875" style="38" bestFit="1" customWidth="1"/>
    <col min="14344" max="14592" width="9.6640625" style="38"/>
    <col min="14593" max="14593" width="4.88671875" style="38" customWidth="1"/>
    <col min="14594" max="14594" width="23.88671875" style="38" customWidth="1"/>
    <col min="14595" max="14595" width="26.21875" style="38" customWidth="1"/>
    <col min="14596" max="14596" width="9.44140625" style="38" bestFit="1" customWidth="1"/>
    <col min="14597" max="14597" width="3" style="38" customWidth="1"/>
    <col min="14598" max="14598" width="11" style="38" bestFit="1" customWidth="1"/>
    <col min="14599" max="14599" width="19.21875" style="38" bestFit="1" customWidth="1"/>
    <col min="14600" max="14848" width="9.6640625" style="38"/>
    <col min="14849" max="14849" width="4.88671875" style="38" customWidth="1"/>
    <col min="14850" max="14850" width="23.88671875" style="38" customWidth="1"/>
    <col min="14851" max="14851" width="26.21875" style="38" customWidth="1"/>
    <col min="14852" max="14852" width="9.44140625" style="38" bestFit="1" customWidth="1"/>
    <col min="14853" max="14853" width="3" style="38" customWidth="1"/>
    <col min="14854" max="14854" width="11" style="38" bestFit="1" customWidth="1"/>
    <col min="14855" max="14855" width="19.21875" style="38" bestFit="1" customWidth="1"/>
    <col min="14856" max="15104" width="9.6640625" style="38"/>
    <col min="15105" max="15105" width="4.88671875" style="38" customWidth="1"/>
    <col min="15106" max="15106" width="23.88671875" style="38" customWidth="1"/>
    <col min="15107" max="15107" width="26.21875" style="38" customWidth="1"/>
    <col min="15108" max="15108" width="9.44140625" style="38" bestFit="1" customWidth="1"/>
    <col min="15109" max="15109" width="3" style="38" customWidth="1"/>
    <col min="15110" max="15110" width="11" style="38" bestFit="1" customWidth="1"/>
    <col min="15111" max="15111" width="19.21875" style="38" bestFit="1" customWidth="1"/>
    <col min="15112" max="15360" width="9.6640625" style="38"/>
    <col min="15361" max="15361" width="4.88671875" style="38" customWidth="1"/>
    <col min="15362" max="15362" width="23.88671875" style="38" customWidth="1"/>
    <col min="15363" max="15363" width="26.21875" style="38" customWidth="1"/>
    <col min="15364" max="15364" width="9.44140625" style="38" bestFit="1" customWidth="1"/>
    <col min="15365" max="15365" width="3" style="38" customWidth="1"/>
    <col min="15366" max="15366" width="11" style="38" bestFit="1" customWidth="1"/>
    <col min="15367" max="15367" width="19.21875" style="38" bestFit="1" customWidth="1"/>
    <col min="15368" max="15616" width="9.6640625" style="38"/>
    <col min="15617" max="15617" width="4.88671875" style="38" customWidth="1"/>
    <col min="15618" max="15618" width="23.88671875" style="38" customWidth="1"/>
    <col min="15619" max="15619" width="26.21875" style="38" customWidth="1"/>
    <col min="15620" max="15620" width="9.44140625" style="38" bestFit="1" customWidth="1"/>
    <col min="15621" max="15621" width="3" style="38" customWidth="1"/>
    <col min="15622" max="15622" width="11" style="38" bestFit="1" customWidth="1"/>
    <col min="15623" max="15623" width="19.21875" style="38" bestFit="1" customWidth="1"/>
    <col min="15624" max="15872" width="9.6640625" style="38"/>
    <col min="15873" max="15873" width="4.88671875" style="38" customWidth="1"/>
    <col min="15874" max="15874" width="23.88671875" style="38" customWidth="1"/>
    <col min="15875" max="15875" width="26.21875" style="38" customWidth="1"/>
    <col min="15876" max="15876" width="9.44140625" style="38" bestFit="1" customWidth="1"/>
    <col min="15877" max="15877" width="3" style="38" customWidth="1"/>
    <col min="15878" max="15878" width="11" style="38" bestFit="1" customWidth="1"/>
    <col min="15879" max="15879" width="19.21875" style="38" bestFit="1" customWidth="1"/>
    <col min="15880" max="16128" width="9.6640625" style="38"/>
    <col min="16129" max="16129" width="4.88671875" style="38" customWidth="1"/>
    <col min="16130" max="16130" width="23.88671875" style="38" customWidth="1"/>
    <col min="16131" max="16131" width="26.21875" style="38" customWidth="1"/>
    <col min="16132" max="16132" width="9.44140625" style="38" bestFit="1" customWidth="1"/>
    <col min="16133" max="16133" width="3" style="38" customWidth="1"/>
    <col min="16134" max="16134" width="11" style="38" bestFit="1" customWidth="1"/>
    <col min="16135" max="16135" width="19.21875" style="38" bestFit="1" customWidth="1"/>
    <col min="16136" max="16384" width="9.6640625" style="38"/>
  </cols>
  <sheetData>
    <row r="1" spans="1:14" ht="21.75" customHeight="1" x14ac:dyDescent="0.25">
      <c r="A1" s="35"/>
      <c r="B1" s="35"/>
      <c r="C1" s="35"/>
      <c r="E1" s="39"/>
      <c r="F1" s="39"/>
      <c r="G1" s="39"/>
      <c r="H1" s="39"/>
      <c r="I1" s="39"/>
      <c r="L1" s="40"/>
    </row>
    <row r="2" spans="1:14" ht="21.75" customHeight="1" x14ac:dyDescent="0.25">
      <c r="A2" s="36" t="s">
        <v>85</v>
      </c>
      <c r="B2" s="35"/>
      <c r="C2" s="35"/>
      <c r="E2" s="39"/>
      <c r="F2" s="39"/>
      <c r="G2" s="39"/>
      <c r="H2" s="39"/>
      <c r="I2" s="39"/>
      <c r="L2" s="40"/>
    </row>
    <row r="3" spans="1:14" ht="38.1" customHeight="1" thickBot="1" x14ac:dyDescent="0.35">
      <c r="A3" s="409" t="s">
        <v>45</v>
      </c>
      <c r="B3" s="409"/>
      <c r="C3" s="409"/>
      <c r="D3" s="409"/>
      <c r="E3" s="409"/>
      <c r="F3" s="409"/>
      <c r="G3" s="409"/>
      <c r="H3" s="44"/>
      <c r="I3" s="44"/>
      <c r="J3" s="44"/>
      <c r="K3" s="44"/>
      <c r="L3" s="44"/>
    </row>
    <row r="4" spans="1:14" ht="25.8" x14ac:dyDescent="0.3">
      <c r="A4" s="354" t="s">
        <v>48</v>
      </c>
      <c r="B4" s="410"/>
      <c r="C4" s="83" t="s">
        <v>67</v>
      </c>
      <c r="D4" s="413"/>
      <c r="E4" s="413"/>
      <c r="F4" s="413"/>
      <c r="G4" s="414"/>
      <c r="H4" s="44"/>
      <c r="I4" s="44"/>
      <c r="J4" s="44"/>
      <c r="K4" s="44"/>
      <c r="L4" s="44"/>
    </row>
    <row r="5" spans="1:14" ht="38.1" customHeight="1" thickBot="1" x14ac:dyDescent="0.25">
      <c r="A5" s="411"/>
      <c r="B5" s="412"/>
      <c r="C5" s="415"/>
      <c r="D5" s="416"/>
      <c r="E5" s="416"/>
      <c r="F5" s="416"/>
      <c r="G5" s="417"/>
    </row>
    <row r="6" spans="1:14" ht="13.5" customHeight="1" x14ac:dyDescent="0.2">
      <c r="A6" s="35"/>
      <c r="B6" s="51"/>
      <c r="C6" s="35"/>
    </row>
    <row r="7" spans="1:14" ht="13.5" customHeight="1" x14ac:dyDescent="0.2">
      <c r="A7" s="49"/>
      <c r="B7" s="93"/>
      <c r="C7" s="93"/>
      <c r="D7" s="93"/>
      <c r="E7" s="93"/>
      <c r="F7" s="93"/>
    </row>
    <row r="8" spans="1:14" ht="13.5" customHeight="1" x14ac:dyDescent="0.2">
      <c r="A8" s="49"/>
      <c r="B8" s="93"/>
      <c r="C8" s="93"/>
      <c r="D8" s="93"/>
      <c r="E8" s="93"/>
      <c r="F8" s="93"/>
    </row>
    <row r="9" spans="1:14" ht="15" customHeight="1" thickBot="1" x14ac:dyDescent="0.25">
      <c r="A9" s="429" t="s">
        <v>68</v>
      </c>
      <c r="B9" s="430"/>
      <c r="C9" s="430"/>
      <c r="D9" s="430"/>
      <c r="E9" s="430"/>
      <c r="F9" s="430"/>
      <c r="G9" s="430"/>
    </row>
    <row r="10" spans="1:14" ht="37.5" customHeight="1" thickBot="1" x14ac:dyDescent="0.25">
      <c r="A10" s="127" t="s">
        <v>101</v>
      </c>
      <c r="B10" s="434" t="s">
        <v>86</v>
      </c>
      <c r="C10" s="435"/>
      <c r="D10" s="418" t="s">
        <v>87</v>
      </c>
      <c r="E10" s="419"/>
      <c r="F10" s="419"/>
      <c r="G10" s="420"/>
      <c r="H10"/>
      <c r="I10"/>
      <c r="J10"/>
      <c r="K10"/>
      <c r="L10"/>
      <c r="M10"/>
      <c r="N10"/>
    </row>
    <row r="11" spans="1:14" ht="39.9" customHeight="1" x14ac:dyDescent="0.2">
      <c r="A11" s="128">
        <v>1</v>
      </c>
      <c r="B11" s="436" t="s">
        <v>135</v>
      </c>
      <c r="C11" s="400"/>
      <c r="D11" s="421" t="s">
        <v>136</v>
      </c>
      <c r="E11" s="422"/>
      <c r="F11" s="422"/>
      <c r="G11" s="423"/>
      <c r="H11"/>
      <c r="I11"/>
      <c r="J11"/>
      <c r="K11"/>
      <c r="L11"/>
      <c r="M11"/>
      <c r="N11"/>
    </row>
    <row r="12" spans="1:14" ht="39.9" customHeight="1" x14ac:dyDescent="0.2">
      <c r="A12" s="125">
        <v>2</v>
      </c>
      <c r="B12" s="427"/>
      <c r="C12" s="387"/>
      <c r="D12" s="424"/>
      <c r="E12" s="425"/>
      <c r="F12" s="425"/>
      <c r="G12" s="426"/>
      <c r="H12"/>
      <c r="I12"/>
      <c r="J12"/>
      <c r="K12"/>
      <c r="L12"/>
      <c r="M12"/>
      <c r="N12"/>
    </row>
    <row r="13" spans="1:14" ht="39.9" customHeight="1" x14ac:dyDescent="0.2">
      <c r="A13" s="125">
        <v>3</v>
      </c>
      <c r="B13" s="427"/>
      <c r="C13" s="387"/>
      <c r="D13" s="424"/>
      <c r="E13" s="425"/>
      <c r="F13" s="425"/>
      <c r="G13" s="426"/>
      <c r="H13"/>
      <c r="I13"/>
      <c r="J13"/>
      <c r="K13"/>
      <c r="L13"/>
      <c r="M13"/>
      <c r="N13"/>
    </row>
    <row r="14" spans="1:14" ht="39.9" customHeight="1" x14ac:dyDescent="0.2">
      <c r="A14" s="125">
        <v>4</v>
      </c>
      <c r="B14" s="427"/>
      <c r="C14" s="387"/>
      <c r="D14" s="424"/>
      <c r="E14" s="425"/>
      <c r="F14" s="425"/>
      <c r="G14" s="426"/>
      <c r="H14"/>
      <c r="I14"/>
      <c r="J14"/>
      <c r="K14"/>
      <c r="L14"/>
      <c r="M14"/>
      <c r="N14"/>
    </row>
    <row r="15" spans="1:14" ht="39.9" customHeight="1" x14ac:dyDescent="0.2">
      <c r="A15" s="125">
        <v>5</v>
      </c>
      <c r="B15" s="427"/>
      <c r="C15" s="387"/>
      <c r="D15" s="424"/>
      <c r="E15" s="425"/>
      <c r="F15" s="425"/>
      <c r="G15" s="426"/>
      <c r="H15"/>
      <c r="I15"/>
      <c r="J15"/>
      <c r="K15"/>
      <c r="L15"/>
      <c r="M15"/>
      <c r="N15"/>
    </row>
    <row r="16" spans="1:14" ht="39.9" customHeight="1" x14ac:dyDescent="0.2">
      <c r="A16" s="125">
        <v>6</v>
      </c>
      <c r="B16" s="427"/>
      <c r="C16" s="387"/>
      <c r="D16" s="424"/>
      <c r="E16" s="425"/>
      <c r="F16" s="425"/>
      <c r="G16" s="426"/>
      <c r="H16"/>
      <c r="I16"/>
      <c r="J16"/>
      <c r="K16"/>
      <c r="L16"/>
      <c r="M16"/>
      <c r="N16"/>
    </row>
    <row r="17" spans="1:14" ht="39.9" customHeight="1" x14ac:dyDescent="0.2">
      <c r="A17" s="125">
        <v>7</v>
      </c>
      <c r="B17" s="427"/>
      <c r="C17" s="387"/>
      <c r="D17" s="424"/>
      <c r="E17" s="425"/>
      <c r="F17" s="425"/>
      <c r="G17" s="426"/>
      <c r="H17"/>
      <c r="I17"/>
      <c r="J17"/>
      <c r="K17"/>
      <c r="L17"/>
      <c r="M17"/>
      <c r="N17"/>
    </row>
    <row r="18" spans="1:14" ht="39.9" customHeight="1" x14ac:dyDescent="0.2">
      <c r="A18" s="125">
        <v>8</v>
      </c>
      <c r="B18" s="427"/>
      <c r="C18" s="387"/>
      <c r="D18" s="424"/>
      <c r="E18" s="425"/>
      <c r="F18" s="425"/>
      <c r="G18" s="426"/>
      <c r="H18"/>
      <c r="I18"/>
      <c r="J18"/>
      <c r="K18"/>
      <c r="L18"/>
      <c r="M18"/>
      <c r="N18"/>
    </row>
    <row r="19" spans="1:14" ht="39.9" customHeight="1" x14ac:dyDescent="0.2">
      <c r="A19" s="125">
        <v>9</v>
      </c>
      <c r="B19" s="427"/>
      <c r="C19" s="387"/>
      <c r="D19" s="424"/>
      <c r="E19" s="425"/>
      <c r="F19" s="425"/>
      <c r="G19" s="426"/>
      <c r="H19"/>
      <c r="I19"/>
      <c r="J19"/>
      <c r="K19"/>
      <c r="L19"/>
      <c r="M19"/>
      <c r="N19"/>
    </row>
    <row r="20" spans="1:14" ht="39.9" customHeight="1" x14ac:dyDescent="0.2">
      <c r="A20" s="125">
        <v>10</v>
      </c>
      <c r="B20" s="427"/>
      <c r="C20" s="387"/>
      <c r="D20" s="424"/>
      <c r="E20" s="425"/>
      <c r="F20" s="425"/>
      <c r="G20" s="426"/>
      <c r="H20"/>
      <c r="I20"/>
      <c r="J20"/>
      <c r="K20"/>
      <c r="L20"/>
      <c r="M20"/>
      <c r="N20"/>
    </row>
    <row r="21" spans="1:14" ht="39.9" customHeight="1" x14ac:dyDescent="0.2">
      <c r="A21" s="125">
        <v>11</v>
      </c>
      <c r="B21" s="427"/>
      <c r="C21" s="387"/>
      <c r="D21" s="424"/>
      <c r="E21" s="425"/>
      <c r="F21" s="425"/>
      <c r="G21" s="426"/>
      <c r="H21"/>
      <c r="I21"/>
      <c r="J21"/>
      <c r="K21"/>
      <c r="L21"/>
      <c r="M21"/>
      <c r="N21"/>
    </row>
    <row r="22" spans="1:14" ht="39.9" customHeight="1" x14ac:dyDescent="0.2">
      <c r="A22" s="125">
        <v>12</v>
      </c>
      <c r="B22" s="427"/>
      <c r="C22" s="387"/>
      <c r="D22" s="424"/>
      <c r="E22" s="425"/>
      <c r="F22" s="425"/>
      <c r="G22" s="426"/>
      <c r="H22"/>
      <c r="I22"/>
      <c r="J22"/>
      <c r="K22"/>
      <c r="L22"/>
      <c r="M22"/>
      <c r="N22"/>
    </row>
    <row r="23" spans="1:14" ht="39.9" customHeight="1" x14ac:dyDescent="0.2">
      <c r="A23" s="125">
        <v>13</v>
      </c>
      <c r="B23" s="427"/>
      <c r="C23" s="387"/>
      <c r="D23" s="424"/>
      <c r="E23" s="425"/>
      <c r="F23" s="425"/>
      <c r="G23" s="426"/>
      <c r="H23"/>
      <c r="I23"/>
      <c r="J23"/>
      <c r="K23"/>
      <c r="L23"/>
      <c r="M23"/>
      <c r="N23"/>
    </row>
    <row r="24" spans="1:14" ht="39.9" customHeight="1" x14ac:dyDescent="0.2">
      <c r="A24" s="125">
        <v>14</v>
      </c>
      <c r="B24" s="427"/>
      <c r="C24" s="387"/>
      <c r="D24" s="424"/>
      <c r="E24" s="425"/>
      <c r="F24" s="425"/>
      <c r="G24" s="426"/>
      <c r="H24"/>
      <c r="I24"/>
      <c r="J24"/>
      <c r="K24"/>
      <c r="L24"/>
      <c r="M24"/>
      <c r="N24"/>
    </row>
    <row r="25" spans="1:14" ht="39.9" customHeight="1" thickBot="1" x14ac:dyDescent="0.25">
      <c r="A25" s="129">
        <v>15</v>
      </c>
      <c r="B25" s="428"/>
      <c r="C25" s="384"/>
      <c r="D25" s="431"/>
      <c r="E25" s="432"/>
      <c r="F25" s="432"/>
      <c r="G25" s="433"/>
      <c r="H25"/>
      <c r="I25"/>
      <c r="J25"/>
      <c r="K25"/>
      <c r="L25"/>
      <c r="M25"/>
      <c r="N25"/>
    </row>
    <row r="26" spans="1:14" ht="27" customHeight="1" x14ac:dyDescent="0.2">
      <c r="A26" s="408" t="s">
        <v>88</v>
      </c>
      <c r="B26" s="408"/>
      <c r="C26" s="408"/>
      <c r="D26" s="408"/>
      <c r="E26" s="408"/>
      <c r="F26" s="408"/>
      <c r="G26" s="408"/>
      <c r="H26"/>
      <c r="I26"/>
      <c r="J26"/>
      <c r="K26"/>
      <c r="L26"/>
      <c r="M26"/>
      <c r="N26"/>
    </row>
    <row r="27" spans="1:14" ht="15" customHeight="1" x14ac:dyDescent="0.2">
      <c r="A27" s="68" t="s">
        <v>89</v>
      </c>
      <c r="B27" s="68"/>
      <c r="C27" s="68"/>
      <c r="D27" s="68"/>
      <c r="E27" s="68"/>
      <c r="F27" s="68"/>
      <c r="G27"/>
      <c r="H27"/>
      <c r="I27"/>
      <c r="J27"/>
      <c r="K27"/>
      <c r="L27"/>
      <c r="M27"/>
      <c r="N27"/>
    </row>
    <row r="28" spans="1:14" ht="15" customHeight="1" x14ac:dyDescent="0.2">
      <c r="A28" s="70" t="s">
        <v>90</v>
      </c>
      <c r="B28" s="70"/>
      <c r="C28" s="70"/>
      <c r="D28" s="70"/>
      <c r="E28" s="70"/>
      <c r="F28" s="70"/>
      <c r="G28"/>
      <c r="H28"/>
      <c r="I28"/>
      <c r="J28"/>
      <c r="K28"/>
      <c r="L28"/>
      <c r="M28"/>
      <c r="N28"/>
    </row>
    <row r="29" spans="1:14" ht="15" customHeight="1" x14ac:dyDescent="0.2">
      <c r="A29" s="70" t="s">
        <v>91</v>
      </c>
      <c r="B29" s="70"/>
      <c r="C29" s="70"/>
      <c r="D29" s="70"/>
      <c r="E29" s="70"/>
      <c r="F29" s="70"/>
      <c r="G29"/>
      <c r="H29"/>
      <c r="I29"/>
      <c r="J29"/>
      <c r="K29"/>
      <c r="L29"/>
      <c r="M29"/>
      <c r="N29"/>
    </row>
    <row r="30" spans="1:14" ht="38.1" customHeight="1" x14ac:dyDescent="0.2">
      <c r="A30" s="35"/>
      <c r="B30" s="69"/>
      <c r="C30" s="69"/>
      <c r="D30"/>
      <c r="E30"/>
      <c r="F30"/>
      <c r="G30"/>
      <c r="H30"/>
      <c r="I30"/>
      <c r="J30"/>
      <c r="K30"/>
      <c r="L30"/>
      <c r="M30"/>
      <c r="N30"/>
    </row>
    <row r="31" spans="1:14" ht="38.1" customHeight="1" x14ac:dyDescent="0.2">
      <c r="A31" s="35"/>
      <c r="B31" s="69"/>
      <c r="C31" s="69"/>
      <c r="D31"/>
      <c r="E31"/>
      <c r="F31"/>
      <c r="G31"/>
      <c r="H31"/>
      <c r="I31"/>
      <c r="J31"/>
      <c r="K31"/>
      <c r="L31"/>
      <c r="M31"/>
      <c r="N31"/>
    </row>
    <row r="32" spans="1:14" ht="38.1" customHeight="1" x14ac:dyDescent="0.2">
      <c r="A32" s="35"/>
      <c r="B32" s="69"/>
      <c r="C32" s="69"/>
      <c r="D32"/>
      <c r="E32"/>
      <c r="F32"/>
      <c r="G32"/>
      <c r="H32"/>
      <c r="I32"/>
      <c r="J32"/>
      <c r="K32"/>
      <c r="L32"/>
    </row>
    <row r="33" spans="1:12" ht="38.1" customHeight="1" x14ac:dyDescent="0.2">
      <c r="A33" s="35"/>
      <c r="B33" s="35"/>
      <c r="C33" s="35"/>
      <c r="F33"/>
      <c r="G33"/>
      <c r="H33"/>
      <c r="I33"/>
      <c r="J33"/>
      <c r="K33"/>
      <c r="L33"/>
    </row>
    <row r="34" spans="1:12" ht="38.1" customHeight="1" x14ac:dyDescent="0.2">
      <c r="F34"/>
      <c r="G34"/>
      <c r="H34"/>
      <c r="I34"/>
      <c r="J34"/>
      <c r="K34"/>
      <c r="L34"/>
    </row>
    <row r="35" spans="1:12" ht="38.1" customHeight="1" x14ac:dyDescent="0.2">
      <c r="F35"/>
      <c r="G35"/>
      <c r="H35"/>
      <c r="I35"/>
      <c r="J35"/>
      <c r="K35"/>
      <c r="L35"/>
    </row>
    <row r="36" spans="1:12" ht="38.1" customHeight="1" x14ac:dyDescent="0.2">
      <c r="F36"/>
      <c r="G36"/>
      <c r="H36"/>
      <c r="I36"/>
      <c r="J36"/>
      <c r="K36"/>
      <c r="L36"/>
    </row>
  </sheetData>
  <mergeCells count="38">
    <mergeCell ref="B24:C24"/>
    <mergeCell ref="B25:C25"/>
    <mergeCell ref="A9:G9"/>
    <mergeCell ref="D24:G24"/>
    <mergeCell ref="D25:G25"/>
    <mergeCell ref="B10:C10"/>
    <mergeCell ref="B11:C11"/>
    <mergeCell ref="B12:C12"/>
    <mergeCell ref="B13:C13"/>
    <mergeCell ref="B14:C14"/>
    <mergeCell ref="B15:C15"/>
    <mergeCell ref="B16:C16"/>
    <mergeCell ref="B17:C17"/>
    <mergeCell ref="B18:C18"/>
    <mergeCell ref="B19:C19"/>
    <mergeCell ref="B20:C20"/>
    <mergeCell ref="B23:C23"/>
    <mergeCell ref="D19:G1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B21:C21"/>
    <mergeCell ref="B22:C22"/>
  </mergeCells>
  <phoneticPr fontId="1"/>
  <dataValidations count="2">
    <dataValidation type="list" allowBlank="1" showInputMessage="1" showErrorMessage="1" sqref="WVI983051:WVI983065 IW11:IW25 SS11:SS25 ACO11:ACO25 AMK11:AMK25 AWG11:AWG25 BGC11:BGC25 BPY11:BPY25 BZU11:BZU25 CJQ11:CJQ25 CTM11:CTM25 DDI11:DDI25 DNE11:DNE25 DXA11:DXA25 EGW11:EGW25 EQS11:EQS25 FAO11:FAO25 FKK11:FKK25 FUG11:FUG25 GEC11:GEC25 GNY11:GNY25 GXU11:GXU25 HHQ11:HHQ25 HRM11:HRM25 IBI11:IBI25 ILE11:ILE25 IVA11:IVA25 JEW11:JEW25 JOS11:JOS25 JYO11:JYO25 KIK11:KIK25 KSG11:KSG25 LCC11:LCC25 LLY11:LLY25 LVU11:LVU25 MFQ11:MFQ25 MPM11:MPM25 MZI11:MZI25 NJE11:NJE25 NTA11:NTA25 OCW11:OCW25 OMS11:OMS25 OWO11:OWO25 PGK11:PGK25 PQG11:PQG25 QAC11:QAC25 QJY11:QJY25 QTU11:QTU25 RDQ11:RDQ25 RNM11:RNM25 RXI11:RXI25 SHE11:SHE25 SRA11:SRA25 TAW11:TAW25 TKS11:TKS25 TUO11:TUO25 UEK11:UEK25 UOG11:UOG25 UYC11:UYC25 VHY11:VHY25 VRU11:VRU25 WBQ11:WBQ25 WLM11:WLM25 WVI11:WVI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xr:uid="{D6653E16-9D6C-4A3E-BA5F-D6D45E13FBAC}">
      <formula1>"新規,追加,削除"</formula1>
    </dataValidation>
    <dataValidation type="list" allowBlank="1" showInputMessage="1" showErrorMessage="1" sqref="WVN983051:WVN983065 JB11:JB25 SX11:SX25 ACT11:ACT25 AMP11:AMP25 AWL11:AWL25 BGH11:BGH25 BQD11:BQD25 BZZ11:BZZ25 CJV11:CJV25 CTR11:CTR25 DDN11:DDN25 DNJ11:DNJ25 DXF11:DXF25 EHB11:EHB25 EQX11:EQX25 FAT11:FAT25 FKP11:FKP25 FUL11:FUL25 GEH11:GEH25 GOD11:GOD25 GXZ11:GXZ25 HHV11:HHV25 HRR11:HRR25 IBN11:IBN25 ILJ11:ILJ25 IVF11:IVF25 JFB11:JFB25 JOX11:JOX25 JYT11:JYT25 KIP11:KIP25 KSL11:KSL25 LCH11:LCH25 LMD11:LMD25 LVZ11:LVZ25 MFV11:MFV25 MPR11:MPR25 MZN11:MZN25 NJJ11:NJJ25 NTF11:NTF25 ODB11:ODB25 OMX11:OMX25 OWT11:OWT25 PGP11:PGP25 PQL11:PQL25 QAH11:QAH25 QKD11:QKD25 QTZ11:QTZ25 RDV11:RDV25 RNR11:RNR25 RXN11:RXN25 SHJ11:SHJ25 SRF11:SRF25 TBB11:TBB25 TKX11:TKX25 TUT11:TUT25 UEP11:UEP25 UOL11:UOL25 UYH11:UYH25 VID11:VID25 VRZ11:VRZ25 WBV11:WBV25 WLR11:WLR25 WVN11:WVN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7EBA770A-9092-41B9-B9A4-06FBD39644D0}">
      <formula1>"処理OK,処理NG"</formula1>
    </dataValidation>
  </dataValidations>
  <pageMargins left="0.62992125984251968" right="0.23622047244094491" top="0.23622047244094491" bottom="0.19685039370078741" header="0.31496062992125984" footer="0.19685039370078741"/>
  <pageSetup paperSize="9" scale="95" orientation="portrait" r:id="rId1"/>
  <headerFooter alignWithMargins="0">
    <oddHeader>&amp;C(Com)ACCELホ課金別紙</oddHeader>
    <oddFooter>&amp;R2016.09A</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167C5-32DD-4AFD-A985-BDB5533D2272}">
  <dimension ref="A2:C4"/>
  <sheetViews>
    <sheetView workbookViewId="0">
      <selection activeCell="E23" sqref="E23"/>
    </sheetView>
  </sheetViews>
  <sheetFormatPr defaultRowHeight="13.2" x14ac:dyDescent="0.2"/>
  <cols>
    <col min="1" max="1" width="17.33203125" bestFit="1" customWidth="1"/>
    <col min="3" max="3" width="17.77734375" customWidth="1"/>
  </cols>
  <sheetData>
    <row r="2" spans="1:3" x14ac:dyDescent="0.2">
      <c r="A2" t="s">
        <v>92</v>
      </c>
      <c r="C2" t="s">
        <v>93</v>
      </c>
    </row>
    <row r="3" spans="1:3" x14ac:dyDescent="0.2">
      <c r="A3" t="s">
        <v>94</v>
      </c>
      <c r="C3" t="s">
        <v>95</v>
      </c>
    </row>
    <row r="4" spans="1:3" x14ac:dyDescent="0.2">
      <c r="A4" s="102">
        <f>formVersion</f>
        <v>1</v>
      </c>
      <c r="C4" t="s">
        <v>96</v>
      </c>
    </row>
  </sheetData>
  <phoneticPr fontId="1"/>
  <pageMargins left="0.7" right="0.7" top="0.75" bottom="0.75" header="0.3" footer="0.3"/>
  <pageSetup paperSize="9"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新規</vt:lpstr>
      <vt:lpstr>(Com)通明別紙新規</vt:lpstr>
      <vt:lpstr>VoIP通明別紙新規</vt:lpstr>
      <vt:lpstr>(Com)レポート別紙新規</vt:lpstr>
      <vt:lpstr>(Com)ホ課金別紙新規</vt:lpstr>
      <vt:lpstr>table（隠す）6以上新規</vt:lpstr>
      <vt:lpstr>formVersion</vt:lpstr>
      <vt:lpstr>'(Com)レポート別紙新規'!Print_Area</vt:lpstr>
      <vt:lpstr>'(Com)通明別紙新規'!Print_Area</vt:lpstr>
      <vt:lpstr>VoIP通明別紙新規!Print_Area</vt:lpstr>
      <vt:lpstr>新規!Print_Area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2023-06-04T02:39:11Z</dcterms:created>
  <dcterms:modified xsi:type="dcterms:W3CDTF">2023-06-04T23:11:45Z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2023-06-04T02:49:39Z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d4f64787-1980-4548-b720-e354987929c2</vt:lpwstr>
  </property>
  <property fmtid="{D5CDD505-2E9C-101B-9397-08002B2CF9AE}" pid="8" name="MSIP_Label_dbb4fa5d-3ac5-4415-967c-34900a0e1c6f_ContentBits">
    <vt:lpwstr>0</vt:lpwstr>
  </property>
</Properties>
</file>